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05" activeTab="0"/>
  </bookViews>
  <sheets>
    <sheet name="Page 1" sheetId="1" r:id="rId1"/>
    <sheet name="Page 2" sheetId="2" r:id="rId2"/>
    <sheet name="Page 3" sheetId="3" r:id="rId3"/>
  </sheets>
  <definedNames>
    <definedName name="Grades">'Page 3'!$E$47:$E$51</definedName>
  </definedNames>
  <calcPr fullCalcOnLoad="1"/>
</workbook>
</file>

<file path=xl/sharedStrings.xml><?xml version="1.0" encoding="utf-8"?>
<sst xmlns="http://schemas.openxmlformats.org/spreadsheetml/2006/main" count="308" uniqueCount="233">
  <si>
    <t>Reading</t>
  </si>
  <si>
    <t>Identifies fron/back of book</t>
  </si>
  <si>
    <t>Identifies title</t>
  </si>
  <si>
    <t>Identifies spine of book</t>
  </si>
  <si>
    <t>States what author does</t>
  </si>
  <si>
    <t>States what illustrator does</t>
  </si>
  <si>
    <t>Retells story sequentially</t>
  </si>
  <si>
    <t>Makes predictions based on title, cover, illustrations and text</t>
  </si>
  <si>
    <t>Distringuishes between truth and make believe in literature</t>
  </si>
  <si>
    <t>Demonstrated directionality-top to bottom, front to back, left to right</t>
  </si>
  <si>
    <t>State Standard</t>
  </si>
  <si>
    <t xml:space="preserve">Differentiates between words and letters                                    </t>
  </si>
  <si>
    <t>K.1.1.c</t>
  </si>
  <si>
    <t>K.1.1.d</t>
  </si>
  <si>
    <t>K.1.3.a</t>
  </si>
  <si>
    <t>K.1.4.a</t>
  </si>
  <si>
    <t>K.1.4.b</t>
  </si>
  <si>
    <t>K.1.5</t>
  </si>
  <si>
    <t xml:space="preserve">Identifies word or phrase patterns        </t>
  </si>
  <si>
    <t>Speaking</t>
  </si>
  <si>
    <t>Speaks using complete sentences</t>
  </si>
  <si>
    <t>Participates in class discussions and contributes relevant ideas</t>
  </si>
  <si>
    <t>Takes turns speaking</t>
  </si>
  <si>
    <t>Recites poems, rhymes and songs</t>
  </si>
  <si>
    <t>K.2.1.a</t>
  </si>
  <si>
    <t>K.2.1.b</t>
  </si>
  <si>
    <t>K.2.1.c</t>
  </si>
  <si>
    <t>K.2.1.d</t>
  </si>
  <si>
    <t>Listening</t>
  </si>
  <si>
    <t>K.3.1.a</t>
  </si>
  <si>
    <t>K.3.1.b</t>
  </si>
  <si>
    <t xml:space="preserve">Listens to teachers, speakers, and peers during class       </t>
  </si>
  <si>
    <t xml:space="preserve">Listens and follows directions    </t>
  </si>
  <si>
    <t>Handwriting</t>
  </si>
  <si>
    <t xml:space="preserve">Writes first name with correct letter formation </t>
  </si>
  <si>
    <t>K.1.1.b</t>
  </si>
  <si>
    <t>Writes letters top to bottom / left to right</t>
  </si>
  <si>
    <t>K.1.6.a           K.1.6.b</t>
  </si>
  <si>
    <t>Fine Motor Skills</t>
  </si>
  <si>
    <t xml:space="preserve">Holds pencil/crayon correctly       </t>
  </si>
  <si>
    <t xml:space="preserve">Holds scissors correctly   </t>
  </si>
  <si>
    <t>Cuts on a line</t>
  </si>
  <si>
    <t>Recommended Placement for Year of _____________</t>
  </si>
  <si>
    <t>Burwell Public Schools</t>
  </si>
  <si>
    <t>PO BOX 790</t>
  </si>
  <si>
    <t>Burwell, NE  68823-0790</t>
  </si>
  <si>
    <t>(308) 346-4431</t>
  </si>
  <si>
    <t>Grading Scale</t>
  </si>
  <si>
    <t>E = Excellent</t>
  </si>
  <si>
    <t>S = Satisfactory</t>
  </si>
  <si>
    <t>N = Needs Improvement</t>
  </si>
  <si>
    <t>To the Parent:</t>
  </si>
  <si>
    <t xml:space="preserve">the areas of academic efforts, social growth, and work habits.  </t>
  </si>
  <si>
    <t xml:space="preserve">Children benefit from an ongoing exchange of information </t>
  </si>
  <si>
    <t>between school and home.</t>
  </si>
  <si>
    <t xml:space="preserve">This quarterly report is designed to provide information regarding </t>
  </si>
  <si>
    <t xml:space="preserve">                              Grade _____________</t>
  </si>
  <si>
    <r>
      <t xml:space="preserve">Teacher : </t>
    </r>
    <r>
      <rPr>
        <sz val="14"/>
        <color indexed="8"/>
        <rFont val="Calibri"/>
        <family val="2"/>
      </rPr>
      <t>Mrs. Bird</t>
    </r>
  </si>
  <si>
    <r>
      <t xml:space="preserve">Grade:   </t>
    </r>
    <r>
      <rPr>
        <sz val="14"/>
        <color indexed="8"/>
        <rFont val="Calibri"/>
        <family val="2"/>
      </rPr>
      <t>Kindergarten</t>
    </r>
  </si>
  <si>
    <t>Student Name _________________</t>
  </si>
  <si>
    <t xml:space="preserve">Random Letter </t>
  </si>
  <si>
    <t>Identification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</si>
  <si>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</si>
  <si>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</si>
  <si>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</si>
  <si>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</si>
  <si>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</si>
  <si>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</si>
  <si>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</si>
  <si>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</si>
  <si>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</si>
  <si>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</si>
  <si>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</si>
  <si>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</si>
  <si>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</si>
  <si>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</si>
  <si>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</si>
  <si>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</si>
  <si>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</si>
  <si>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 xml:space="preserve">R </t>
  </si>
  <si>
    <t xml:space="preserve">S 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</si>
  <si>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</si>
  <si>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</si>
  <si>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</si>
  <si>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</si>
  <si>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</si>
  <si>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</si>
  <si>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</si>
  <si>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</si>
  <si>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</si>
  <si>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</si>
  <si>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</si>
  <si>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</si>
  <si>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</si>
  <si>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</si>
  <si>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</si>
  <si>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</si>
  <si>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</si>
  <si>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</si>
  <si>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</si>
  <si>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</si>
  <si>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</si>
  <si>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</si>
  <si>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</si>
  <si>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</si>
  <si>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</si>
  <si>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</si>
  <si>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</si>
  <si>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</si>
  <si>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</si>
  <si>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</si>
  <si>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</si>
  <si>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</si>
  <si>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</si>
  <si>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State Standard  K.1.2.a</t>
  </si>
  <si>
    <t>Student Name _________________________________</t>
  </si>
  <si>
    <t>Sound</t>
  </si>
  <si>
    <t>I</t>
  </si>
  <si>
    <t>can</t>
  </si>
  <si>
    <t>we</t>
  </si>
  <si>
    <t>the</t>
  </si>
  <si>
    <t>like</t>
  </si>
  <si>
    <t>see</t>
  </si>
  <si>
    <t>go</t>
  </si>
  <si>
    <t>to</t>
  </si>
  <si>
    <t>have</t>
  </si>
  <si>
    <t>is</t>
  </si>
  <si>
    <t>play</t>
  </si>
  <si>
    <t>for</t>
  </si>
  <si>
    <t>you</t>
  </si>
  <si>
    <t>this</t>
  </si>
  <si>
    <t>do</t>
  </si>
  <si>
    <t>and</t>
  </si>
  <si>
    <t>what</t>
  </si>
  <si>
    <t>little</t>
  </si>
  <si>
    <t>said</t>
  </si>
  <si>
    <t>here</t>
  </si>
  <si>
    <t>was</t>
  </si>
  <si>
    <t>she</t>
  </si>
  <si>
    <t>has</t>
  </si>
  <si>
    <t>look</t>
  </si>
  <si>
    <t>with</t>
  </si>
  <si>
    <t>my</t>
  </si>
  <si>
    <t>me</t>
  </si>
  <si>
    <t>where</t>
  </si>
  <si>
    <t>are</t>
  </si>
  <si>
    <t>Word</t>
  </si>
  <si>
    <t>Sight Words</t>
  </si>
  <si>
    <t>your child's development at school.  It reflects student progress in</t>
  </si>
  <si>
    <t>Work Skills</t>
  </si>
  <si>
    <t>Uses classroom materials appropriately</t>
  </si>
  <si>
    <t>Develops responsibility for own belongings</t>
  </si>
  <si>
    <t>Plays/works without teacher intervention</t>
  </si>
  <si>
    <t>Demonstrates initiative</t>
  </si>
  <si>
    <t>Works without disturbing others</t>
  </si>
  <si>
    <t>Makes good use of time</t>
  </si>
  <si>
    <t>Does work carefully and neatly</t>
  </si>
  <si>
    <t>Completes tasks</t>
  </si>
  <si>
    <t>Social Skills</t>
  </si>
  <si>
    <t>Keeps hands and feet to self</t>
  </si>
  <si>
    <t>Respects property of others</t>
  </si>
  <si>
    <t>Plays and works cooperatively with others</t>
  </si>
  <si>
    <t xml:space="preserve">Waits patiently for his/her turn </t>
  </si>
  <si>
    <t xml:space="preserve">Shows care and concern for others </t>
  </si>
  <si>
    <t>Develops a positive attitude towards school</t>
  </si>
  <si>
    <t>Follows classroom and school rules</t>
  </si>
  <si>
    <t>Responds positively to corrections / consequences</t>
  </si>
  <si>
    <t>Identifies Colors</t>
  </si>
  <si>
    <t>Red</t>
  </si>
  <si>
    <t>Orange</t>
  </si>
  <si>
    <t>Yellow</t>
  </si>
  <si>
    <t>Green</t>
  </si>
  <si>
    <t>Blue</t>
  </si>
  <si>
    <t>Purple</t>
  </si>
  <si>
    <t>Black</t>
  </si>
  <si>
    <t>White</t>
  </si>
  <si>
    <t>Brown</t>
  </si>
  <si>
    <t>K.6.2.a</t>
  </si>
  <si>
    <t>Sorting/Classifying</t>
  </si>
  <si>
    <t>K.6.2.b</t>
  </si>
  <si>
    <t>By  color</t>
  </si>
  <si>
    <t>By size</t>
  </si>
  <si>
    <t>By shape</t>
  </si>
  <si>
    <t>K.4.2</t>
  </si>
  <si>
    <t>Circle</t>
  </si>
  <si>
    <t>Square</t>
  </si>
  <si>
    <t>Triangle</t>
  </si>
  <si>
    <t>Rectangle</t>
  </si>
  <si>
    <t>Identifies Money</t>
  </si>
  <si>
    <t>K.1.3.b</t>
  </si>
  <si>
    <t>Penny</t>
  </si>
  <si>
    <t>Nickel</t>
  </si>
  <si>
    <t>Dime</t>
  </si>
  <si>
    <t>Quarter</t>
  </si>
  <si>
    <t>Comparing/ Graphing</t>
  </si>
  <si>
    <t>Makes and interprets graph using manipulatives</t>
  </si>
  <si>
    <t>Identifies Random</t>
  </si>
  <si>
    <t>Numbers 0-10</t>
  </si>
  <si>
    <t>State Standard K.1.1.c</t>
  </si>
  <si>
    <t>Writes Numbers</t>
  </si>
  <si>
    <t>0-10 Correctly</t>
  </si>
  <si>
    <t>Time / Measurement</t>
  </si>
  <si>
    <t>K.3.1 K.6.3</t>
  </si>
  <si>
    <t>Measures objects using manipulatives</t>
  </si>
  <si>
    <t>Identifies seasons</t>
  </si>
  <si>
    <t>Recites days of week in order</t>
  </si>
  <si>
    <t>States birthday</t>
  </si>
  <si>
    <t>Addition</t>
  </si>
  <si>
    <t>Matches numbers to sets of 0 to 10 objects</t>
  </si>
  <si>
    <t>K.1.4     K.2.1</t>
  </si>
  <si>
    <t>K.6.1.a  K.6.1.b</t>
  </si>
  <si>
    <t>Identifies a-b pattern</t>
  </si>
  <si>
    <t>Creates own pattern</t>
  </si>
  <si>
    <t>1 to 1 Correspondence 1-20</t>
  </si>
  <si>
    <t>K.1.2</t>
  </si>
  <si>
    <t>Mental math / manipulatives for sums to 5</t>
  </si>
  <si>
    <t xml:space="preserve">                                      K.1.2.b                       </t>
  </si>
  <si>
    <t xml:space="preserve">      K.1.2.c</t>
  </si>
  <si>
    <t xml:space="preserve">                               K.1.2.d</t>
  </si>
  <si>
    <t xml:space="preserve">                                         K.1.3.b              </t>
  </si>
  <si>
    <t>Oral Counting</t>
  </si>
  <si>
    <t>Teacher's signature_______________________________</t>
  </si>
  <si>
    <t xml:space="preserve">Math-Patterns </t>
  </si>
  <si>
    <t>Math-Shapes</t>
  </si>
  <si>
    <t>Art</t>
  </si>
  <si>
    <t>Music</t>
  </si>
  <si>
    <t>PE</t>
  </si>
  <si>
    <t>Library</t>
  </si>
  <si>
    <t xml:space="preserve">p=progressing </t>
  </si>
  <si>
    <t xml:space="preserve">Y=yes </t>
  </si>
  <si>
    <t xml:space="preserve">2014-2015 </t>
  </si>
  <si>
    <t>he</t>
  </si>
  <si>
    <t xml:space="preserve">computer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</si>
</sst>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6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13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32" borderId="1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2" borderId="2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2</xdr:row>
      <xdr:rowOff>133350</xdr:rowOff>
    </xdr:from>
    <xdr:to>
      <xdr:col>12</xdr:col>
      <xdr:colOff>190500</xdr:colOff>
      <xdr:row>5</xdr:row>
      <xdr:rowOff>57150</xdr:rowOff>
    </xdr:to>
    <xdr:pic>
      <xdr:nvPicPr>
        <xdr:cNvPr id="1" name="Picture 1" descr="C:\Program Files (x86)\Microsoft Office\MEDIA\CAGCAT10\j0217698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66675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0</xdr:rowOff>
    </xdr:from>
    <xdr:to>
      <xdr:col>1</xdr:col>
      <xdr:colOff>581025</xdr:colOff>
      <xdr:row>41</xdr:row>
      <xdr:rowOff>76200</xdr:rowOff>
    </xdr:to>
    <xdr:pic>
      <xdr:nvPicPr>
        <xdr:cNvPr id="2" name="Picture 4" descr="C:\Users\Nicki\AppData\Local\Microsoft\Windows\Temporary Internet Files\Content.IE5\WWJUW2WP\MPj0439450000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84872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43</xdr:row>
      <xdr:rowOff>114300</xdr:rowOff>
    </xdr:from>
    <xdr:to>
      <xdr:col>7</xdr:col>
      <xdr:colOff>180975</xdr:colOff>
      <xdr:row>46</xdr:row>
      <xdr:rowOff>257175</xdr:rowOff>
    </xdr:to>
    <xdr:pic>
      <xdr:nvPicPr>
        <xdr:cNvPr id="1" name="Picture 1" descr="C:\Users\Nicki\AppData\Local\Microsoft\Windows\Temporary Internet Files\Content.IE5\CZWNXPET\MCj0360890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2011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3">
      <selection activeCell="I31" sqref="I31"/>
    </sheetView>
  </sheetViews>
  <sheetFormatPr defaultColWidth="9.140625" defaultRowHeight="15"/>
  <cols>
    <col min="1" max="1" width="5.57421875" style="2" customWidth="1"/>
    <col min="2" max="2" width="28.00390625" style="2" customWidth="1"/>
    <col min="3" max="6" width="3.421875" style="2" customWidth="1"/>
    <col min="7" max="7" width="4.421875" style="2" customWidth="1"/>
    <col min="8" max="8" width="5.421875" style="2" customWidth="1"/>
    <col min="9" max="9" width="25.57421875" style="2" customWidth="1"/>
    <col min="10" max="13" width="3.28125" style="2" customWidth="1"/>
    <col min="14" max="16384" width="9.140625" style="2" customWidth="1"/>
  </cols>
  <sheetData>
    <row r="1" spans="1:6" ht="23.25" customHeight="1">
      <c r="A1" s="72" t="s">
        <v>43</v>
      </c>
      <c r="B1" s="72"/>
      <c r="F1" s="34" t="s">
        <v>59</v>
      </c>
    </row>
    <row r="2" spans="1:6" ht="18.75">
      <c r="A2" s="73" t="s">
        <v>44</v>
      </c>
      <c r="B2" s="73"/>
      <c r="F2" s="3" t="s">
        <v>57</v>
      </c>
    </row>
    <row r="3" spans="1:6" ht="18.75">
      <c r="A3" s="73" t="s">
        <v>45</v>
      </c>
      <c r="B3" s="73"/>
      <c r="F3" s="3" t="s">
        <v>58</v>
      </c>
    </row>
    <row r="4" spans="1:6" ht="18.75">
      <c r="A4" s="73" t="s">
        <v>46</v>
      </c>
      <c r="B4" s="73"/>
      <c r="F4" s="60" t="s">
        <v>230</v>
      </c>
    </row>
    <row r="5" spans="1:7" ht="15.75">
      <c r="A5" s="26"/>
      <c r="B5" s="26"/>
      <c r="G5" s="24"/>
    </row>
    <row r="6" spans="1:7" ht="15.75">
      <c r="A6" s="1"/>
      <c r="B6" s="1"/>
      <c r="G6" s="24"/>
    </row>
    <row r="7" spans="1:13" ht="15.75">
      <c r="A7" s="1"/>
      <c r="B7" s="29" t="s">
        <v>47</v>
      </c>
      <c r="E7" s="66" t="s">
        <v>51</v>
      </c>
      <c r="F7" s="67"/>
      <c r="G7" s="67"/>
      <c r="H7" s="67"/>
      <c r="I7" s="67"/>
      <c r="J7" s="67"/>
      <c r="K7" s="67"/>
      <c r="L7" s="67"/>
      <c r="M7" s="68"/>
    </row>
    <row r="8" spans="1:13" ht="15.75" customHeight="1">
      <c r="A8" s="1"/>
      <c r="B8" s="27" t="s">
        <v>48</v>
      </c>
      <c r="E8" s="69" t="s">
        <v>55</v>
      </c>
      <c r="F8" s="70"/>
      <c r="G8" s="70"/>
      <c r="H8" s="70"/>
      <c r="I8" s="70"/>
      <c r="J8" s="70"/>
      <c r="K8" s="70"/>
      <c r="L8" s="70"/>
      <c r="M8" s="71"/>
    </row>
    <row r="9" spans="1:13" ht="15.75" customHeight="1">
      <c r="A9" s="1"/>
      <c r="B9" s="27" t="s">
        <v>49</v>
      </c>
      <c r="E9" s="69" t="s">
        <v>148</v>
      </c>
      <c r="F9" s="70"/>
      <c r="G9" s="70"/>
      <c r="H9" s="70"/>
      <c r="I9" s="70"/>
      <c r="J9" s="70"/>
      <c r="K9" s="70"/>
      <c r="L9" s="70"/>
      <c r="M9" s="71"/>
    </row>
    <row r="10" spans="1:13" ht="15">
      <c r="A10"/>
      <c r="B10" s="28" t="s">
        <v>50</v>
      </c>
      <c r="E10" s="74" t="s">
        <v>52</v>
      </c>
      <c r="F10" s="75"/>
      <c r="G10" s="75"/>
      <c r="H10" s="75"/>
      <c r="I10" s="75"/>
      <c r="J10" s="75"/>
      <c r="K10" s="75"/>
      <c r="L10" s="75"/>
      <c r="M10" s="76"/>
    </row>
    <row r="11" spans="1:13" ht="15">
      <c r="A11"/>
      <c r="B11" s="61" t="s">
        <v>228</v>
      </c>
      <c r="E11" s="74" t="s">
        <v>53</v>
      </c>
      <c r="F11" s="75"/>
      <c r="G11" s="75"/>
      <c r="H11" s="75"/>
      <c r="I11" s="75"/>
      <c r="J11" s="75"/>
      <c r="K11" s="75"/>
      <c r="L11" s="75"/>
      <c r="M11" s="76"/>
    </row>
    <row r="12" spans="1:13" ht="15">
      <c r="A12"/>
      <c r="B12" s="62" t="s">
        <v>229</v>
      </c>
      <c r="E12" s="63" t="s">
        <v>54</v>
      </c>
      <c r="F12" s="64"/>
      <c r="G12" s="64"/>
      <c r="H12" s="64"/>
      <c r="I12" s="64"/>
      <c r="J12" s="64"/>
      <c r="K12" s="64"/>
      <c r="L12" s="64"/>
      <c r="M12" s="65"/>
    </row>
    <row r="14" spans="1:13" ht="25.5" customHeight="1">
      <c r="A14" s="14" t="s">
        <v>10</v>
      </c>
      <c r="B14" s="9" t="s">
        <v>0</v>
      </c>
      <c r="C14" s="5">
        <v>1</v>
      </c>
      <c r="D14" s="5">
        <v>2</v>
      </c>
      <c r="E14" s="5">
        <v>3</v>
      </c>
      <c r="F14" s="5">
        <v>4</v>
      </c>
      <c r="H14" s="14" t="s">
        <v>10</v>
      </c>
      <c r="I14" s="9" t="s">
        <v>28</v>
      </c>
      <c r="J14" s="5">
        <v>1</v>
      </c>
      <c r="K14" s="5">
        <v>2</v>
      </c>
      <c r="L14" s="5">
        <v>3</v>
      </c>
      <c r="M14" s="5">
        <v>4</v>
      </c>
    </row>
    <row r="15" spans="1:13" s="4" customFormat="1" ht="25.5" customHeight="1">
      <c r="A15" s="32" t="s">
        <v>12</v>
      </c>
      <c r="B15" s="31" t="s">
        <v>11</v>
      </c>
      <c r="C15" s="7"/>
      <c r="D15" s="6"/>
      <c r="E15" s="6"/>
      <c r="F15" s="6"/>
      <c r="H15" s="32" t="s">
        <v>30</v>
      </c>
      <c r="I15" s="31" t="s">
        <v>31</v>
      </c>
      <c r="J15" s="18"/>
      <c r="K15" s="18"/>
      <c r="L15" s="18"/>
      <c r="M15" s="18"/>
    </row>
    <row r="16" spans="1:13" s="4" customFormat="1" ht="15" customHeight="1">
      <c r="A16" s="32" t="s">
        <v>13</v>
      </c>
      <c r="B16" s="31" t="s">
        <v>18</v>
      </c>
      <c r="C16" s="7"/>
      <c r="D16" s="7"/>
      <c r="E16" s="7"/>
      <c r="F16" s="6"/>
      <c r="H16" s="32" t="s">
        <v>29</v>
      </c>
      <c r="I16" s="31" t="s">
        <v>32</v>
      </c>
      <c r="J16" s="18"/>
      <c r="K16" s="18"/>
      <c r="L16" s="18"/>
      <c r="M16" s="18"/>
    </row>
    <row r="17" spans="1:13" s="4" customFormat="1" ht="15" customHeight="1">
      <c r="A17" s="32" t="s">
        <v>14</v>
      </c>
      <c r="B17" s="31" t="s">
        <v>1</v>
      </c>
      <c r="C17" s="7"/>
      <c r="D17" s="6"/>
      <c r="E17" s="6"/>
      <c r="F17" s="6"/>
      <c r="H17" s="19"/>
      <c r="I17" s="20"/>
      <c r="J17" s="13"/>
      <c r="K17" s="13"/>
      <c r="L17" s="13"/>
      <c r="M17" s="13"/>
    </row>
    <row r="18" spans="1:13" s="4" customFormat="1" ht="14.25" customHeight="1">
      <c r="A18" s="32" t="s">
        <v>14</v>
      </c>
      <c r="B18" s="31" t="s">
        <v>2</v>
      </c>
      <c r="C18" s="7"/>
      <c r="D18" s="6"/>
      <c r="E18" s="6"/>
      <c r="F18" s="6"/>
      <c r="H18" s="19"/>
      <c r="I18" s="20"/>
      <c r="J18" s="13"/>
      <c r="K18" s="13"/>
      <c r="L18" s="13"/>
      <c r="M18" s="13"/>
    </row>
    <row r="19" spans="1:13" s="4" customFormat="1" ht="20.25" customHeight="1">
      <c r="A19" s="32" t="s">
        <v>14</v>
      </c>
      <c r="B19" s="31" t="s">
        <v>3</v>
      </c>
      <c r="C19" s="7"/>
      <c r="D19" s="6"/>
      <c r="E19" s="6"/>
      <c r="F19" s="6"/>
      <c r="H19" s="30" t="s">
        <v>10</v>
      </c>
      <c r="I19" s="8" t="s">
        <v>33</v>
      </c>
      <c r="J19" s="5">
        <v>1</v>
      </c>
      <c r="K19" s="5">
        <v>2</v>
      </c>
      <c r="L19" s="5">
        <v>3</v>
      </c>
      <c r="M19" s="5">
        <v>4</v>
      </c>
    </row>
    <row r="20" spans="1:13" s="4" customFormat="1" ht="25.5" customHeight="1">
      <c r="A20" s="32" t="s">
        <v>14</v>
      </c>
      <c r="B20" s="31" t="s">
        <v>4</v>
      </c>
      <c r="C20" s="7"/>
      <c r="D20" s="6"/>
      <c r="E20" s="6"/>
      <c r="F20" s="6"/>
      <c r="H20" s="32" t="s">
        <v>35</v>
      </c>
      <c r="I20" s="31" t="s">
        <v>34</v>
      </c>
      <c r="J20" s="18"/>
      <c r="K20" s="18"/>
      <c r="L20" s="18"/>
      <c r="M20" s="18"/>
    </row>
    <row r="21" spans="1:13" s="4" customFormat="1" ht="24" customHeight="1">
      <c r="A21" s="32" t="s">
        <v>14</v>
      </c>
      <c r="B21" s="31" t="s">
        <v>5</v>
      </c>
      <c r="C21" s="7"/>
      <c r="D21" s="6"/>
      <c r="E21" s="6"/>
      <c r="F21" s="6"/>
      <c r="H21" s="31" t="s">
        <v>37</v>
      </c>
      <c r="I21" s="31" t="s">
        <v>36</v>
      </c>
      <c r="J21" s="18"/>
      <c r="K21" s="18"/>
      <c r="L21" s="18"/>
      <c r="M21" s="18"/>
    </row>
    <row r="22" spans="1:13" s="4" customFormat="1" ht="24.75" customHeight="1">
      <c r="A22" s="32" t="s">
        <v>14</v>
      </c>
      <c r="B22" s="31" t="s">
        <v>9</v>
      </c>
      <c r="C22" s="7"/>
      <c r="D22" s="6"/>
      <c r="E22" s="6"/>
      <c r="F22" s="6"/>
      <c r="H22" s="19"/>
      <c r="I22" s="20"/>
      <c r="J22" s="13"/>
      <c r="K22" s="13"/>
      <c r="L22" s="13"/>
      <c r="M22" s="13"/>
    </row>
    <row r="23" spans="1:13" s="4" customFormat="1" ht="15.75" customHeight="1">
      <c r="A23" s="32" t="s">
        <v>15</v>
      </c>
      <c r="B23" s="31" t="s">
        <v>6</v>
      </c>
      <c r="C23" s="7"/>
      <c r="D23" s="7"/>
      <c r="E23" s="6"/>
      <c r="F23" s="6"/>
      <c r="H23" s="19"/>
      <c r="I23" s="20"/>
      <c r="J23" s="13"/>
      <c r="K23" s="13"/>
      <c r="L23" s="13"/>
      <c r="M23" s="13"/>
    </row>
    <row r="24" spans="1:13" s="4" customFormat="1" ht="24" customHeight="1">
      <c r="A24" s="32" t="s">
        <v>16</v>
      </c>
      <c r="B24" s="31" t="s">
        <v>7</v>
      </c>
      <c r="C24" s="7"/>
      <c r="D24" s="7"/>
      <c r="E24" s="6"/>
      <c r="F24" s="6"/>
      <c r="H24" s="2"/>
      <c r="I24" s="2"/>
      <c r="J24" s="2"/>
      <c r="K24" s="2"/>
      <c r="L24" s="2"/>
      <c r="M24" s="2"/>
    </row>
    <row r="25" spans="1:13" s="4" customFormat="1" ht="24.75" customHeight="1">
      <c r="A25" s="32" t="s">
        <v>17</v>
      </c>
      <c r="B25" s="31" t="s">
        <v>8</v>
      </c>
      <c r="C25" s="7"/>
      <c r="D25" s="7"/>
      <c r="E25" s="6"/>
      <c r="F25" s="6"/>
      <c r="H25" s="2"/>
      <c r="I25" s="2"/>
      <c r="J25" s="2"/>
      <c r="K25" s="2"/>
      <c r="L25" s="2"/>
      <c r="M25" s="2"/>
    </row>
    <row r="26" spans="2:13" s="4" customFormat="1" ht="24.75" customHeight="1">
      <c r="B26" s="11"/>
      <c r="C26" s="13"/>
      <c r="D26" s="13"/>
      <c r="E26" s="12"/>
      <c r="F26" s="12"/>
      <c r="H26" s="21"/>
      <c r="I26" s="8" t="s">
        <v>38</v>
      </c>
      <c r="J26" s="5">
        <v>1</v>
      </c>
      <c r="K26" s="5">
        <v>2</v>
      </c>
      <c r="L26" s="5">
        <v>3</v>
      </c>
      <c r="M26" s="5">
        <v>4</v>
      </c>
    </row>
    <row r="27" spans="1:13" ht="25.5" customHeight="1">
      <c r="A27" s="14" t="s">
        <v>10</v>
      </c>
      <c r="B27" s="9" t="s">
        <v>19</v>
      </c>
      <c r="C27" s="5">
        <v>1</v>
      </c>
      <c r="D27" s="5">
        <v>2</v>
      </c>
      <c r="E27" s="5">
        <v>3</v>
      </c>
      <c r="F27" s="5">
        <v>4</v>
      </c>
      <c r="H27" s="22"/>
      <c r="I27" s="31" t="s">
        <v>39</v>
      </c>
      <c r="J27" s="18"/>
      <c r="K27" s="18"/>
      <c r="L27" s="18"/>
      <c r="M27" s="18"/>
    </row>
    <row r="28" spans="1:13" ht="15">
      <c r="A28" s="32" t="s">
        <v>24</v>
      </c>
      <c r="B28" s="33" t="s">
        <v>20</v>
      </c>
      <c r="C28" s="15"/>
      <c r="D28" s="15"/>
      <c r="E28" s="15"/>
      <c r="F28" s="15"/>
      <c r="H28" s="22"/>
      <c r="I28" s="31" t="s">
        <v>40</v>
      </c>
      <c r="J28" s="18"/>
      <c r="K28" s="18"/>
      <c r="L28" s="18"/>
      <c r="M28" s="18"/>
    </row>
    <row r="29" spans="1:13" ht="24">
      <c r="A29" s="32" t="s">
        <v>25</v>
      </c>
      <c r="B29" s="33" t="s">
        <v>21</v>
      </c>
      <c r="C29" s="15"/>
      <c r="D29" s="15"/>
      <c r="E29" s="15"/>
      <c r="F29" s="15"/>
      <c r="H29" s="23"/>
      <c r="I29" s="32" t="s">
        <v>41</v>
      </c>
      <c r="J29" s="15"/>
      <c r="K29" s="15"/>
      <c r="L29" s="15"/>
      <c r="M29" s="15"/>
    </row>
    <row r="30" spans="1:6" ht="15">
      <c r="A30" s="32" t="s">
        <v>26</v>
      </c>
      <c r="B30" s="33" t="s">
        <v>22</v>
      </c>
      <c r="C30" s="15"/>
      <c r="D30" s="15"/>
      <c r="E30" s="15"/>
      <c r="F30" s="15"/>
    </row>
    <row r="31" spans="1:6" ht="15">
      <c r="A31" s="32" t="s">
        <v>27</v>
      </c>
      <c r="B31" s="33" t="s">
        <v>23</v>
      </c>
      <c r="C31" s="15"/>
      <c r="D31" s="15"/>
      <c r="E31" s="15"/>
      <c r="F31" s="15"/>
    </row>
    <row r="32" spans="2:6" ht="15">
      <c r="B32" s="59"/>
      <c r="C32" s="15">
        <v>1</v>
      </c>
      <c r="D32" s="15">
        <v>2</v>
      </c>
      <c r="E32" s="15">
        <v>3</v>
      </c>
      <c r="F32" s="15">
        <v>4</v>
      </c>
    </row>
    <row r="33" spans="1:6" ht="27.75" customHeight="1">
      <c r="A33" s="17"/>
      <c r="B33" s="33" t="s">
        <v>225</v>
      </c>
      <c r="C33" s="15"/>
      <c r="D33" s="15"/>
      <c r="E33" s="15"/>
      <c r="F33" s="15"/>
    </row>
    <row r="34" spans="1:13" ht="15.75">
      <c r="A34" s="10"/>
      <c r="B34" s="38" t="s">
        <v>224</v>
      </c>
      <c r="C34" s="36"/>
      <c r="D34" s="36"/>
      <c r="E34" s="36"/>
      <c r="F34" s="36"/>
      <c r="G34" s="25" t="s">
        <v>42</v>
      </c>
      <c r="H34" s="24"/>
      <c r="I34" s="24"/>
      <c r="J34" s="24"/>
      <c r="K34" s="24"/>
      <c r="L34" s="24"/>
      <c r="M34" s="24"/>
    </row>
    <row r="35" spans="1:13" ht="15.75">
      <c r="A35" s="10"/>
      <c r="B35" s="36" t="s">
        <v>226</v>
      </c>
      <c r="C35" s="36"/>
      <c r="D35" s="36"/>
      <c r="E35" s="36"/>
      <c r="F35" s="36"/>
      <c r="G35" s="24"/>
      <c r="H35" s="24"/>
      <c r="I35" s="24" t="s">
        <v>56</v>
      </c>
      <c r="J35" s="24"/>
      <c r="K35" s="24"/>
      <c r="L35" s="24"/>
      <c r="M35" s="24"/>
    </row>
    <row r="36" spans="2:7" ht="15">
      <c r="B36" s="15" t="s">
        <v>227</v>
      </c>
      <c r="C36" s="15"/>
      <c r="D36" s="15"/>
      <c r="E36" s="15"/>
      <c r="F36" s="15"/>
      <c r="G36" t="s">
        <v>221</v>
      </c>
    </row>
    <row r="37" spans="2:13" s="24" customFormat="1" ht="15.75">
      <c r="B37" s="2" t="s">
        <v>232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s="24" customFormat="1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ht="15"/>
    <row r="40" ht="15"/>
    <row r="41" ht="15"/>
  </sheetData>
  <sheetProtection/>
  <mergeCells count="10">
    <mergeCell ref="E12:M12"/>
    <mergeCell ref="E7:M7"/>
    <mergeCell ref="E9:M9"/>
    <mergeCell ref="E8:M8"/>
    <mergeCell ref="A1:B1"/>
    <mergeCell ref="A2:B2"/>
    <mergeCell ref="A3:B3"/>
    <mergeCell ref="A4:B4"/>
    <mergeCell ref="E10:M10"/>
    <mergeCell ref="E11:M11"/>
  </mergeCells>
  <dataValidations count="1">
    <dataValidation type="list" allowBlank="1" showInputMessage="1" showErrorMessage="1" promptTitle="Grades" prompt="Select a grade" errorTitle="Grades" error="Select from the grades menu" sqref="J27:M29 J15:M16 J20:M21 C28:F31 D15:F15 F16 D17:F22 E23:F25">
      <formula1>Grades</formula1>
    </dataValidation>
  </dataValidations>
  <printOptions horizontalCentered="1" verticalCentered="1"/>
  <pageMargins left="0" right="0" top="0" bottom="0.3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T35" sqref="T35"/>
    </sheetView>
  </sheetViews>
  <sheetFormatPr defaultColWidth="9.140625" defaultRowHeight="15"/>
  <cols>
    <col min="1" max="1" width="3.57421875" style="0" customWidth="1"/>
    <col min="2" max="5" width="2.8515625" style="0" customWidth="1"/>
    <col min="6" max="6" width="3.28125" style="0" customWidth="1"/>
    <col min="7" max="11" width="2.8515625" style="0" customWidth="1"/>
    <col min="12" max="13" width="3.00390625" style="0" customWidth="1"/>
    <col min="14" max="15" width="3.140625" style="0" customWidth="1"/>
    <col min="16" max="16" width="3.00390625" style="0" customWidth="1"/>
    <col min="17" max="17" width="3.140625" style="0" customWidth="1"/>
    <col min="18" max="19" width="10.8515625" style="0" customWidth="1"/>
    <col min="20" max="20" width="3.7109375" style="0" customWidth="1"/>
    <col min="21" max="21" width="5.421875" style="0" customWidth="1"/>
    <col min="22" max="25" width="3.421875" style="0" customWidth="1"/>
  </cols>
  <sheetData>
    <row r="1" ht="21">
      <c r="A1" s="40" t="s">
        <v>115</v>
      </c>
    </row>
    <row r="2" ht="11.25" customHeight="1"/>
    <row r="3" spans="1:11" ht="15.75" customHeight="1">
      <c r="A3" s="85" t="s">
        <v>60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25" ht="18.75" customHeight="1">
      <c r="A4" s="85" t="s">
        <v>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M4" s="85" t="s">
        <v>116</v>
      </c>
      <c r="N4" s="85"/>
      <c r="O4" s="85"/>
      <c r="R4" s="87" t="s">
        <v>146</v>
      </c>
      <c r="S4" s="87"/>
      <c r="U4" s="87" t="s">
        <v>147</v>
      </c>
      <c r="V4" s="87"/>
      <c r="W4" s="87"/>
      <c r="X4" s="87"/>
      <c r="Y4" s="87"/>
    </row>
    <row r="5" spans="1:25" ht="12" customHeight="1">
      <c r="A5" s="39" t="s">
        <v>114</v>
      </c>
      <c r="B5" s="39"/>
      <c r="C5" s="39"/>
      <c r="D5" s="4"/>
      <c r="G5" s="86" t="s">
        <v>216</v>
      </c>
      <c r="H5" s="86"/>
      <c r="I5" s="86"/>
      <c r="J5" s="86"/>
      <c r="K5" s="86"/>
      <c r="M5" s="86" t="s">
        <v>217</v>
      </c>
      <c r="N5" s="86"/>
      <c r="O5" s="86"/>
      <c r="R5" s="86" t="s">
        <v>218</v>
      </c>
      <c r="S5" s="86"/>
      <c r="U5" s="86" t="s">
        <v>219</v>
      </c>
      <c r="V5" s="86"/>
      <c r="W5" s="86"/>
      <c r="X5" s="86"/>
      <c r="Y5" s="86"/>
    </row>
    <row r="6" spans="1:25" s="44" customFormat="1" ht="15">
      <c r="A6" s="43"/>
      <c r="B6" s="43">
        <v>1</v>
      </c>
      <c r="C6" s="43">
        <v>2</v>
      </c>
      <c r="D6" s="43">
        <v>3</v>
      </c>
      <c r="E6" s="43">
        <v>4</v>
      </c>
      <c r="G6" s="43"/>
      <c r="H6" s="43">
        <v>1</v>
      </c>
      <c r="I6" s="43">
        <v>2</v>
      </c>
      <c r="J6" s="43">
        <v>3</v>
      </c>
      <c r="K6" s="43">
        <v>4</v>
      </c>
      <c r="M6" s="43"/>
      <c r="N6" s="43">
        <v>3</v>
      </c>
      <c r="O6" s="43">
        <v>4</v>
      </c>
      <c r="Q6" s="43"/>
      <c r="R6" s="43">
        <v>3</v>
      </c>
      <c r="S6" s="43">
        <v>4</v>
      </c>
      <c r="U6" s="43"/>
      <c r="V6" s="43">
        <v>1</v>
      </c>
      <c r="W6" s="43">
        <v>2</v>
      </c>
      <c r="X6" s="43">
        <v>3</v>
      </c>
      <c r="Y6" s="43">
        <v>4</v>
      </c>
    </row>
    <row r="7" spans="1:25" ht="17.25" customHeight="1">
      <c r="A7" s="35" t="s">
        <v>62</v>
      </c>
      <c r="B7" s="16"/>
      <c r="C7" s="16"/>
      <c r="D7" s="16"/>
      <c r="E7" s="16"/>
      <c r="G7" s="35" t="s">
        <v>88</v>
      </c>
      <c r="H7" s="16"/>
      <c r="I7" s="16"/>
      <c r="J7" s="16"/>
      <c r="K7" s="16"/>
      <c r="M7" s="35" t="s">
        <v>88</v>
      </c>
      <c r="N7" s="16"/>
      <c r="O7" s="16"/>
      <c r="Q7" s="35" t="s">
        <v>88</v>
      </c>
      <c r="R7" s="16"/>
      <c r="S7" s="16"/>
      <c r="U7" s="36" t="s">
        <v>117</v>
      </c>
      <c r="V7" s="16"/>
      <c r="W7" s="16"/>
      <c r="X7" s="16"/>
      <c r="Y7" s="16"/>
    </row>
    <row r="8" spans="1:25" ht="17.25" customHeight="1">
      <c r="A8" s="35" t="s">
        <v>63</v>
      </c>
      <c r="B8" s="16"/>
      <c r="C8" s="16"/>
      <c r="D8" s="16"/>
      <c r="E8" s="16"/>
      <c r="G8" s="35" t="s">
        <v>89</v>
      </c>
      <c r="H8" s="16"/>
      <c r="I8" s="16"/>
      <c r="J8" s="16"/>
      <c r="K8" s="16"/>
      <c r="M8" s="35" t="s">
        <v>89</v>
      </c>
      <c r="N8" s="16"/>
      <c r="O8" s="16"/>
      <c r="Q8" s="35" t="s">
        <v>89</v>
      </c>
      <c r="R8" s="16"/>
      <c r="S8" s="16"/>
      <c r="U8" s="36" t="s">
        <v>118</v>
      </c>
      <c r="V8" s="16"/>
      <c r="W8" s="16"/>
      <c r="X8" s="16"/>
      <c r="Y8" s="16"/>
    </row>
    <row r="9" spans="1:25" ht="17.25" customHeight="1">
      <c r="A9" s="35" t="s">
        <v>64</v>
      </c>
      <c r="B9" s="16"/>
      <c r="C9" s="16"/>
      <c r="D9" s="16"/>
      <c r="E9" s="16"/>
      <c r="G9" s="35" t="s">
        <v>90</v>
      </c>
      <c r="H9" s="16"/>
      <c r="I9" s="16"/>
      <c r="J9" s="16"/>
      <c r="K9" s="16"/>
      <c r="M9" s="35" t="s">
        <v>90</v>
      </c>
      <c r="N9" s="16"/>
      <c r="O9" s="16"/>
      <c r="Q9" s="35" t="s">
        <v>90</v>
      </c>
      <c r="R9" s="16"/>
      <c r="S9" s="16"/>
      <c r="U9" s="36" t="s">
        <v>119</v>
      </c>
      <c r="V9" s="16"/>
      <c r="W9" s="16"/>
      <c r="X9" s="16"/>
      <c r="Y9" s="16"/>
    </row>
    <row r="10" spans="1:25" ht="17.25" customHeight="1">
      <c r="A10" s="35" t="s">
        <v>65</v>
      </c>
      <c r="B10" s="16"/>
      <c r="C10" s="16"/>
      <c r="D10" s="16"/>
      <c r="E10" s="16"/>
      <c r="G10" s="35" t="s">
        <v>91</v>
      </c>
      <c r="H10" s="16"/>
      <c r="I10" s="16"/>
      <c r="J10" s="16"/>
      <c r="K10" s="16"/>
      <c r="M10" s="35" t="s">
        <v>91</v>
      </c>
      <c r="N10" s="16"/>
      <c r="O10" s="16"/>
      <c r="Q10" s="35" t="s">
        <v>91</v>
      </c>
      <c r="R10" s="16"/>
      <c r="S10" s="16"/>
      <c r="U10" s="36" t="s">
        <v>120</v>
      </c>
      <c r="V10" s="16"/>
      <c r="W10" s="16"/>
      <c r="X10" s="16"/>
      <c r="Y10" s="16"/>
    </row>
    <row r="11" spans="1:25" ht="17.25" customHeight="1">
      <c r="A11" s="35" t="s">
        <v>66</v>
      </c>
      <c r="B11" s="16"/>
      <c r="C11" s="16"/>
      <c r="D11" s="16"/>
      <c r="E11" s="16"/>
      <c r="G11" s="35" t="s">
        <v>92</v>
      </c>
      <c r="H11" s="16"/>
      <c r="I11" s="16"/>
      <c r="J11" s="16"/>
      <c r="K11" s="16"/>
      <c r="M11" s="35" t="s">
        <v>92</v>
      </c>
      <c r="N11" s="16"/>
      <c r="O11" s="16"/>
      <c r="Q11" s="35" t="s">
        <v>92</v>
      </c>
      <c r="R11" s="16"/>
      <c r="S11" s="16"/>
      <c r="U11" s="36" t="s">
        <v>121</v>
      </c>
      <c r="V11" s="16"/>
      <c r="W11" s="16"/>
      <c r="X11" s="16"/>
      <c r="Y11" s="16"/>
    </row>
    <row r="12" spans="1:25" ht="17.25" customHeight="1">
      <c r="A12" s="35" t="s">
        <v>67</v>
      </c>
      <c r="B12" s="16"/>
      <c r="C12" s="16"/>
      <c r="D12" s="16"/>
      <c r="E12" s="16"/>
      <c r="G12" s="35" t="s">
        <v>93</v>
      </c>
      <c r="H12" s="16"/>
      <c r="I12" s="16"/>
      <c r="J12" s="16"/>
      <c r="K12" s="16"/>
      <c r="M12" s="35" t="s">
        <v>93</v>
      </c>
      <c r="N12" s="16"/>
      <c r="O12" s="16"/>
      <c r="Q12" s="35" t="s">
        <v>93</v>
      </c>
      <c r="R12" s="16"/>
      <c r="S12" s="16"/>
      <c r="U12" s="36" t="s">
        <v>88</v>
      </c>
      <c r="V12" s="16"/>
      <c r="W12" s="16"/>
      <c r="X12" s="16"/>
      <c r="Y12" s="16"/>
    </row>
    <row r="13" spans="1:25" ht="17.25" customHeight="1">
      <c r="A13" s="35" t="s">
        <v>68</v>
      </c>
      <c r="B13" s="16"/>
      <c r="C13" s="16"/>
      <c r="D13" s="16"/>
      <c r="E13" s="16"/>
      <c r="G13" s="35" t="s">
        <v>94</v>
      </c>
      <c r="H13" s="16"/>
      <c r="I13" s="16"/>
      <c r="J13" s="16"/>
      <c r="K13" s="16"/>
      <c r="M13" s="35" t="s">
        <v>94</v>
      </c>
      <c r="N13" s="16"/>
      <c r="O13" s="16"/>
      <c r="Q13" s="35" t="s">
        <v>94</v>
      </c>
      <c r="R13" s="16"/>
      <c r="S13" s="16"/>
      <c r="U13" s="36" t="s">
        <v>122</v>
      </c>
      <c r="V13" s="37"/>
      <c r="W13" s="16"/>
      <c r="X13" s="16"/>
      <c r="Y13" s="16"/>
    </row>
    <row r="14" spans="1:25" ht="17.25" customHeight="1">
      <c r="A14" s="35" t="s">
        <v>69</v>
      </c>
      <c r="B14" s="16"/>
      <c r="C14" s="16"/>
      <c r="D14" s="16"/>
      <c r="E14" s="16"/>
      <c r="G14" s="35" t="s">
        <v>95</v>
      </c>
      <c r="H14" s="16"/>
      <c r="I14" s="16"/>
      <c r="J14" s="16"/>
      <c r="K14" s="16"/>
      <c r="M14" s="35" t="s">
        <v>95</v>
      </c>
      <c r="N14" s="16"/>
      <c r="O14" s="16"/>
      <c r="Q14" s="35" t="s">
        <v>95</v>
      </c>
      <c r="R14" s="16"/>
      <c r="S14" s="16"/>
      <c r="U14" s="36" t="s">
        <v>123</v>
      </c>
      <c r="V14" s="37"/>
      <c r="W14" s="16"/>
      <c r="X14" s="16"/>
      <c r="Y14" s="16"/>
    </row>
    <row r="15" spans="1:25" ht="17.25" customHeight="1">
      <c r="A15" s="35" t="s">
        <v>70</v>
      </c>
      <c r="B15" s="16"/>
      <c r="C15" s="16"/>
      <c r="D15" s="16"/>
      <c r="E15" s="16"/>
      <c r="G15" s="35" t="s">
        <v>96</v>
      </c>
      <c r="H15" s="16"/>
      <c r="I15" s="16"/>
      <c r="J15" s="16"/>
      <c r="K15" s="16"/>
      <c r="M15" s="35" t="s">
        <v>96</v>
      </c>
      <c r="N15" s="16"/>
      <c r="O15" s="16"/>
      <c r="Q15" s="35" t="s">
        <v>96</v>
      </c>
      <c r="R15" s="16"/>
      <c r="S15" s="16"/>
      <c r="U15" s="36" t="s">
        <v>124</v>
      </c>
      <c r="V15" s="37"/>
      <c r="W15" s="16"/>
      <c r="X15" s="16"/>
      <c r="Y15" s="16"/>
    </row>
    <row r="16" spans="1:25" ht="17.25" customHeight="1">
      <c r="A16" s="35" t="s">
        <v>71</v>
      </c>
      <c r="B16" s="16"/>
      <c r="C16" s="16"/>
      <c r="D16" s="16"/>
      <c r="E16" s="16"/>
      <c r="G16" s="35" t="s">
        <v>97</v>
      </c>
      <c r="H16" s="16"/>
      <c r="I16" s="16"/>
      <c r="J16" s="16"/>
      <c r="K16" s="16"/>
      <c r="M16" s="35" t="s">
        <v>97</v>
      </c>
      <c r="N16" s="16"/>
      <c r="O16" s="16"/>
      <c r="Q16" s="35" t="s">
        <v>97</v>
      </c>
      <c r="R16" s="16"/>
      <c r="S16" s="16"/>
      <c r="U16" s="36" t="s">
        <v>125</v>
      </c>
      <c r="V16" s="37"/>
      <c r="W16" s="16"/>
      <c r="X16" s="16"/>
      <c r="Y16" s="16"/>
    </row>
    <row r="17" spans="1:25" ht="17.25" customHeight="1">
      <c r="A17" s="35" t="s">
        <v>72</v>
      </c>
      <c r="B17" s="16"/>
      <c r="C17" s="16"/>
      <c r="D17" s="16"/>
      <c r="E17" s="16"/>
      <c r="G17" s="35" t="s">
        <v>98</v>
      </c>
      <c r="H17" s="16"/>
      <c r="I17" s="16"/>
      <c r="J17" s="16"/>
      <c r="K17" s="16"/>
      <c r="M17" s="35" t="s">
        <v>98</v>
      </c>
      <c r="N17" s="16"/>
      <c r="O17" s="16"/>
      <c r="Q17" s="35" t="s">
        <v>98</v>
      </c>
      <c r="R17" s="16"/>
      <c r="S17" s="16"/>
      <c r="U17" s="36" t="s">
        <v>126</v>
      </c>
      <c r="V17" s="37"/>
      <c r="W17" s="16"/>
      <c r="X17" s="16"/>
      <c r="Y17" s="16"/>
    </row>
    <row r="18" spans="1:25" ht="17.25" customHeight="1">
      <c r="A18" s="35" t="s">
        <v>73</v>
      </c>
      <c r="B18" s="16"/>
      <c r="C18" s="16"/>
      <c r="D18" s="16"/>
      <c r="E18" s="16"/>
      <c r="G18" s="35" t="s">
        <v>99</v>
      </c>
      <c r="H18" s="16"/>
      <c r="I18" s="16"/>
      <c r="J18" s="16"/>
      <c r="K18" s="16"/>
      <c r="M18" s="35" t="s">
        <v>99</v>
      </c>
      <c r="N18" s="16"/>
      <c r="O18" s="16"/>
      <c r="Q18" s="35" t="s">
        <v>99</v>
      </c>
      <c r="R18" s="16"/>
      <c r="S18" s="16"/>
      <c r="U18" s="36" t="s">
        <v>127</v>
      </c>
      <c r="V18" s="37"/>
      <c r="W18" s="16"/>
      <c r="X18" s="16"/>
      <c r="Y18" s="16"/>
    </row>
    <row r="19" spans="1:25" ht="17.25" customHeight="1">
      <c r="A19" s="35" t="s">
        <v>74</v>
      </c>
      <c r="B19" s="16"/>
      <c r="C19" s="16"/>
      <c r="D19" s="16"/>
      <c r="E19" s="16"/>
      <c r="G19" s="35" t="s">
        <v>100</v>
      </c>
      <c r="H19" s="16"/>
      <c r="I19" s="16"/>
      <c r="J19" s="16"/>
      <c r="K19" s="16"/>
      <c r="M19" s="35" t="s">
        <v>100</v>
      </c>
      <c r="N19" s="16"/>
      <c r="O19" s="16"/>
      <c r="Q19" s="35" t="s">
        <v>100</v>
      </c>
      <c r="R19" s="16"/>
      <c r="S19" s="16"/>
      <c r="U19" s="36" t="s">
        <v>145</v>
      </c>
      <c r="V19" s="37"/>
      <c r="W19" s="37"/>
      <c r="X19" s="16"/>
      <c r="Y19" s="16"/>
    </row>
    <row r="20" spans="1:25" ht="17.25" customHeight="1">
      <c r="A20" s="35" t="s">
        <v>75</v>
      </c>
      <c r="B20" s="16"/>
      <c r="C20" s="16"/>
      <c r="D20" s="16"/>
      <c r="E20" s="16"/>
      <c r="G20" s="35" t="s">
        <v>101</v>
      </c>
      <c r="H20" s="16"/>
      <c r="I20" s="16"/>
      <c r="J20" s="16"/>
      <c r="K20" s="16"/>
      <c r="M20" s="35" t="s">
        <v>101</v>
      </c>
      <c r="N20" s="16"/>
      <c r="O20" s="16"/>
      <c r="Q20" s="35" t="s">
        <v>101</v>
      </c>
      <c r="R20" s="16"/>
      <c r="S20" s="16"/>
      <c r="U20" s="36" t="s">
        <v>128</v>
      </c>
      <c r="V20" s="37"/>
      <c r="W20" s="37"/>
      <c r="X20" s="16"/>
      <c r="Y20" s="16"/>
    </row>
    <row r="21" spans="1:25" ht="17.25" customHeight="1">
      <c r="A21" s="35" t="s">
        <v>76</v>
      </c>
      <c r="B21" s="16"/>
      <c r="C21" s="16"/>
      <c r="D21" s="16"/>
      <c r="E21" s="16"/>
      <c r="G21" s="35" t="s">
        <v>102</v>
      </c>
      <c r="H21" s="16"/>
      <c r="I21" s="16"/>
      <c r="J21" s="16"/>
      <c r="K21" s="16"/>
      <c r="M21" s="35" t="s">
        <v>102</v>
      </c>
      <c r="N21" s="16"/>
      <c r="O21" s="16"/>
      <c r="Q21" s="35" t="s">
        <v>102</v>
      </c>
      <c r="R21" s="16"/>
      <c r="S21" s="16"/>
      <c r="U21" s="36" t="s">
        <v>129</v>
      </c>
      <c r="V21" s="37"/>
      <c r="W21" s="37"/>
      <c r="X21" s="16"/>
      <c r="Y21" s="16"/>
    </row>
    <row r="22" spans="1:25" ht="17.25" customHeight="1">
      <c r="A22" s="35" t="s">
        <v>77</v>
      </c>
      <c r="B22" s="16"/>
      <c r="C22" s="16"/>
      <c r="D22" s="16"/>
      <c r="E22" s="16"/>
      <c r="G22" s="35" t="s">
        <v>103</v>
      </c>
      <c r="H22" s="16"/>
      <c r="I22" s="16"/>
      <c r="J22" s="16"/>
      <c r="K22" s="16"/>
      <c r="M22" s="35" t="s">
        <v>103</v>
      </c>
      <c r="N22" s="16"/>
      <c r="O22" s="16"/>
      <c r="Q22" s="35" t="s">
        <v>103</v>
      </c>
      <c r="R22" s="16"/>
      <c r="S22" s="16"/>
      <c r="U22" s="36" t="s">
        <v>130</v>
      </c>
      <c r="V22" s="37"/>
      <c r="W22" s="37"/>
      <c r="X22" s="16"/>
      <c r="Y22" s="16"/>
    </row>
    <row r="23" spans="1:25" ht="17.25" customHeight="1">
      <c r="A23" s="35" t="s">
        <v>78</v>
      </c>
      <c r="B23" s="16"/>
      <c r="C23" s="16"/>
      <c r="D23" s="16"/>
      <c r="E23" s="16"/>
      <c r="G23" s="35" t="s">
        <v>104</v>
      </c>
      <c r="H23" s="16"/>
      <c r="I23" s="16"/>
      <c r="J23" s="16"/>
      <c r="K23" s="16"/>
      <c r="M23" s="35" t="s">
        <v>104</v>
      </c>
      <c r="N23" s="16"/>
      <c r="O23" s="16"/>
      <c r="Q23" s="35" t="s">
        <v>104</v>
      </c>
      <c r="R23" s="16"/>
      <c r="S23" s="16"/>
      <c r="U23" s="36" t="s">
        <v>131</v>
      </c>
      <c r="V23" s="37"/>
      <c r="W23" s="37"/>
      <c r="X23" s="16"/>
      <c r="Y23" s="16"/>
    </row>
    <row r="24" spans="1:25" ht="17.25" customHeight="1">
      <c r="A24" s="35" t="s">
        <v>79</v>
      </c>
      <c r="B24" s="16"/>
      <c r="C24" s="16"/>
      <c r="D24" s="16"/>
      <c r="E24" s="16"/>
      <c r="G24" s="35" t="s">
        <v>105</v>
      </c>
      <c r="H24" s="16"/>
      <c r="I24" s="16"/>
      <c r="J24" s="16"/>
      <c r="K24" s="16"/>
      <c r="M24" s="35" t="s">
        <v>105</v>
      </c>
      <c r="N24" s="16"/>
      <c r="O24" s="16"/>
      <c r="Q24" s="35" t="s">
        <v>105</v>
      </c>
      <c r="R24" s="16"/>
      <c r="S24" s="16"/>
      <c r="U24" s="36" t="s">
        <v>132</v>
      </c>
      <c r="V24" s="37"/>
      <c r="W24" s="37"/>
      <c r="X24" s="16"/>
      <c r="Y24" s="16"/>
    </row>
    <row r="25" spans="1:25" ht="17.25" customHeight="1">
      <c r="A25" s="35" t="s">
        <v>80</v>
      </c>
      <c r="B25" s="16"/>
      <c r="C25" s="16"/>
      <c r="D25" s="16"/>
      <c r="E25" s="16"/>
      <c r="G25" s="35" t="s">
        <v>106</v>
      </c>
      <c r="H25" s="16"/>
      <c r="I25" s="16"/>
      <c r="J25" s="16"/>
      <c r="K25" s="16"/>
      <c r="M25" s="35" t="s">
        <v>106</v>
      </c>
      <c r="N25" s="16"/>
      <c r="O25" s="16"/>
      <c r="Q25" s="35" t="s">
        <v>106</v>
      </c>
      <c r="R25" s="16"/>
      <c r="S25" s="16"/>
      <c r="U25" s="36" t="s">
        <v>133</v>
      </c>
      <c r="V25" s="37"/>
      <c r="W25" s="37"/>
      <c r="X25" s="16"/>
      <c r="Y25" s="16"/>
    </row>
    <row r="26" spans="1:25" ht="17.25" customHeight="1">
      <c r="A26" s="35" t="s">
        <v>81</v>
      </c>
      <c r="B26" s="16"/>
      <c r="C26" s="16"/>
      <c r="D26" s="16"/>
      <c r="E26" s="16"/>
      <c r="G26" s="35" t="s">
        <v>107</v>
      </c>
      <c r="H26" s="16"/>
      <c r="I26" s="16"/>
      <c r="J26" s="16"/>
      <c r="K26" s="16"/>
      <c r="M26" s="35" t="s">
        <v>107</v>
      </c>
      <c r="N26" s="16"/>
      <c r="O26" s="16"/>
      <c r="Q26" s="35" t="s">
        <v>107</v>
      </c>
      <c r="R26" s="16"/>
      <c r="S26" s="16"/>
      <c r="U26" s="36" t="s">
        <v>134</v>
      </c>
      <c r="V26" s="37"/>
      <c r="W26" s="37"/>
      <c r="X26" s="16"/>
      <c r="Y26" s="16"/>
    </row>
    <row r="27" spans="1:25" ht="17.25" customHeight="1">
      <c r="A27" s="35" t="s">
        <v>82</v>
      </c>
      <c r="B27" s="16"/>
      <c r="C27" s="16"/>
      <c r="D27" s="16"/>
      <c r="E27" s="16"/>
      <c r="G27" s="35" t="s">
        <v>108</v>
      </c>
      <c r="H27" s="16"/>
      <c r="I27" s="16"/>
      <c r="J27" s="16"/>
      <c r="K27" s="16"/>
      <c r="M27" s="35" t="s">
        <v>108</v>
      </c>
      <c r="N27" s="16"/>
      <c r="O27" s="16"/>
      <c r="Q27" s="35" t="s">
        <v>108</v>
      </c>
      <c r="R27" s="16"/>
      <c r="S27" s="16"/>
      <c r="U27" s="36" t="s">
        <v>135</v>
      </c>
      <c r="V27" s="37"/>
      <c r="W27" s="37"/>
      <c r="X27" s="16"/>
      <c r="Y27" s="16"/>
    </row>
    <row r="28" spans="1:25" ht="17.25" customHeight="1">
      <c r="A28" s="35" t="s">
        <v>83</v>
      </c>
      <c r="B28" s="16"/>
      <c r="C28" s="16"/>
      <c r="D28" s="16"/>
      <c r="E28" s="16"/>
      <c r="G28" s="35" t="s">
        <v>109</v>
      </c>
      <c r="H28" s="16"/>
      <c r="I28" s="16"/>
      <c r="J28" s="16"/>
      <c r="K28" s="16"/>
      <c r="M28" s="35" t="s">
        <v>109</v>
      </c>
      <c r="N28" s="16"/>
      <c r="O28" s="16"/>
      <c r="Q28" s="35" t="s">
        <v>109</v>
      </c>
      <c r="R28" s="16"/>
      <c r="S28" s="16"/>
      <c r="U28" s="36" t="s">
        <v>136</v>
      </c>
      <c r="V28" s="37"/>
      <c r="W28" s="37"/>
      <c r="X28" s="16"/>
      <c r="Y28" s="16"/>
    </row>
    <row r="29" spans="1:25" ht="17.25" customHeight="1">
      <c r="A29" s="35" t="s">
        <v>84</v>
      </c>
      <c r="B29" s="16"/>
      <c r="C29" s="16"/>
      <c r="D29" s="16"/>
      <c r="E29" s="16"/>
      <c r="G29" s="35" t="s">
        <v>110</v>
      </c>
      <c r="H29" s="16"/>
      <c r="I29" s="16"/>
      <c r="J29" s="16"/>
      <c r="K29" s="16"/>
      <c r="M29" s="35" t="s">
        <v>110</v>
      </c>
      <c r="N29" s="16"/>
      <c r="O29" s="16"/>
      <c r="Q29" s="35" t="s">
        <v>110</v>
      </c>
      <c r="R29" s="16"/>
      <c r="S29" s="16"/>
      <c r="U29" s="36" t="s">
        <v>137</v>
      </c>
      <c r="V29" s="37"/>
      <c r="W29" s="37"/>
      <c r="X29" s="16"/>
      <c r="Y29" s="16"/>
    </row>
    <row r="30" spans="1:25" ht="17.25" customHeight="1">
      <c r="A30" s="35" t="s">
        <v>85</v>
      </c>
      <c r="B30" s="16"/>
      <c r="C30" s="16"/>
      <c r="D30" s="16"/>
      <c r="E30" s="16"/>
      <c r="G30" s="35" t="s">
        <v>111</v>
      </c>
      <c r="H30" s="16"/>
      <c r="I30" s="16"/>
      <c r="J30" s="16"/>
      <c r="K30" s="16"/>
      <c r="M30" s="35" t="s">
        <v>111</v>
      </c>
      <c r="N30" s="16"/>
      <c r="O30" s="16"/>
      <c r="Q30" s="35" t="s">
        <v>111</v>
      </c>
      <c r="R30" s="16"/>
      <c r="S30" s="16"/>
      <c r="U30" s="36" t="s">
        <v>138</v>
      </c>
      <c r="V30" s="37"/>
      <c r="W30" s="37"/>
      <c r="X30" s="37"/>
      <c r="Y30" s="16"/>
    </row>
    <row r="31" spans="1:25" ht="17.25" customHeight="1">
      <c r="A31" s="35" t="s">
        <v>86</v>
      </c>
      <c r="B31" s="16"/>
      <c r="C31" s="16"/>
      <c r="D31" s="16"/>
      <c r="E31" s="16"/>
      <c r="G31" s="35" t="s">
        <v>112</v>
      </c>
      <c r="H31" s="16"/>
      <c r="I31" s="16"/>
      <c r="J31" s="16"/>
      <c r="K31" s="16"/>
      <c r="M31" s="35" t="s">
        <v>112</v>
      </c>
      <c r="N31" s="16"/>
      <c r="O31" s="16"/>
      <c r="Q31" s="35" t="s">
        <v>112</v>
      </c>
      <c r="R31" s="16"/>
      <c r="S31" s="16"/>
      <c r="U31" s="36" t="s">
        <v>231</v>
      </c>
      <c r="V31" s="37"/>
      <c r="W31" s="37"/>
      <c r="X31" s="37"/>
      <c r="Y31" s="16"/>
    </row>
    <row r="32" spans="1:25" ht="17.25" customHeight="1">
      <c r="A32" s="35" t="s">
        <v>87</v>
      </c>
      <c r="B32" s="16"/>
      <c r="C32" s="16"/>
      <c r="D32" s="16"/>
      <c r="E32" s="16"/>
      <c r="G32" s="35" t="s">
        <v>113</v>
      </c>
      <c r="H32" s="16"/>
      <c r="I32" s="16"/>
      <c r="J32" s="16"/>
      <c r="K32" s="16"/>
      <c r="M32" s="35" t="s">
        <v>113</v>
      </c>
      <c r="N32" s="16"/>
      <c r="O32" s="16"/>
      <c r="Q32" s="35" t="s">
        <v>113</v>
      </c>
      <c r="R32" s="16"/>
      <c r="S32" s="16"/>
      <c r="U32" s="36" t="s">
        <v>139</v>
      </c>
      <c r="V32" s="37"/>
      <c r="W32" s="37"/>
      <c r="X32" s="37"/>
      <c r="Y32" s="16"/>
    </row>
    <row r="33" spans="21:25" ht="15.75">
      <c r="U33" s="38" t="s">
        <v>140</v>
      </c>
      <c r="V33" s="37"/>
      <c r="W33" s="37"/>
      <c r="X33" s="37"/>
      <c r="Y33" s="16"/>
    </row>
    <row r="34" spans="21:25" ht="15.75">
      <c r="U34" s="38" t="s">
        <v>141</v>
      </c>
      <c r="V34" s="37"/>
      <c r="W34" s="37"/>
      <c r="X34" s="37"/>
      <c r="Y34" s="16"/>
    </row>
    <row r="35" spans="1:25" ht="18.75">
      <c r="A35" s="89" t="s">
        <v>149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5">
        <v>1</v>
      </c>
      <c r="N35" s="5">
        <v>2</v>
      </c>
      <c r="O35" s="5">
        <v>3</v>
      </c>
      <c r="P35" s="5">
        <v>4</v>
      </c>
      <c r="U35" s="38" t="s">
        <v>142</v>
      </c>
      <c r="V35" s="37"/>
      <c r="W35" s="37"/>
      <c r="X35" s="37"/>
      <c r="Y35" s="16"/>
    </row>
    <row r="36" spans="1:25" ht="15.75">
      <c r="A36" s="84" t="s">
        <v>150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16"/>
      <c r="N36" s="16"/>
      <c r="O36" s="16"/>
      <c r="P36" s="16"/>
      <c r="U36" s="38" t="s">
        <v>143</v>
      </c>
      <c r="V36" s="37"/>
      <c r="W36" s="37"/>
      <c r="X36" s="37"/>
      <c r="Y36" s="16"/>
    </row>
    <row r="37" spans="1:25" ht="15.75">
      <c r="A37" s="84" t="s">
        <v>151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16"/>
      <c r="N37" s="16"/>
      <c r="O37" s="16"/>
      <c r="P37" s="16"/>
      <c r="U37" s="38" t="s">
        <v>144</v>
      </c>
      <c r="V37" s="37"/>
      <c r="W37" s="37"/>
      <c r="X37" s="37"/>
      <c r="Y37" s="16"/>
    </row>
    <row r="38" spans="1:17" ht="15">
      <c r="A38" s="84" t="s">
        <v>152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16"/>
      <c r="N38" s="16"/>
      <c r="O38" s="16"/>
      <c r="P38" s="16"/>
      <c r="Q38" s="41"/>
    </row>
    <row r="39" spans="1:25" ht="16.5" customHeight="1">
      <c r="A39" s="84" t="s">
        <v>153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16"/>
      <c r="N39" s="16"/>
      <c r="O39" s="16"/>
      <c r="P39" s="16"/>
      <c r="Q39" s="41"/>
      <c r="R39" s="88" t="s">
        <v>158</v>
      </c>
      <c r="S39" s="88"/>
      <c r="T39" s="88"/>
      <c r="U39" s="88"/>
      <c r="V39" s="5">
        <v>1</v>
      </c>
      <c r="W39" s="5">
        <v>2</v>
      </c>
      <c r="X39" s="5">
        <v>3</v>
      </c>
      <c r="Y39" s="5">
        <v>4</v>
      </c>
    </row>
    <row r="40" spans="1:25" ht="15">
      <c r="A40" s="84" t="s">
        <v>154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16"/>
      <c r="N40" s="16"/>
      <c r="O40" s="16"/>
      <c r="P40" s="16"/>
      <c r="Q40" s="41"/>
      <c r="R40" s="80" t="s">
        <v>159</v>
      </c>
      <c r="S40" s="80"/>
      <c r="T40" s="80"/>
      <c r="U40" s="80"/>
      <c r="V40" s="16"/>
      <c r="W40" s="16"/>
      <c r="X40" s="16"/>
      <c r="Y40" s="16"/>
    </row>
    <row r="41" spans="1:25" ht="15">
      <c r="A41" s="84" t="s">
        <v>155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16"/>
      <c r="N41" s="16"/>
      <c r="O41" s="16"/>
      <c r="P41" s="16"/>
      <c r="Q41" s="41"/>
      <c r="R41" s="80" t="s">
        <v>160</v>
      </c>
      <c r="S41" s="80"/>
      <c r="T41" s="80"/>
      <c r="U41" s="80"/>
      <c r="V41" s="16"/>
      <c r="W41" s="16"/>
      <c r="X41" s="16"/>
      <c r="Y41" s="16"/>
    </row>
    <row r="42" spans="1:25" ht="15">
      <c r="A42" s="84" t="s">
        <v>156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16"/>
      <c r="N42" s="16"/>
      <c r="O42" s="16"/>
      <c r="P42" s="16"/>
      <c r="Q42" s="41"/>
      <c r="R42" s="81" t="s">
        <v>161</v>
      </c>
      <c r="S42" s="80"/>
      <c r="T42" s="80"/>
      <c r="U42" s="80"/>
      <c r="V42" s="16"/>
      <c r="W42" s="16"/>
      <c r="X42" s="16"/>
      <c r="Y42" s="16"/>
    </row>
    <row r="43" spans="1:25" ht="15">
      <c r="A43" s="84" t="s">
        <v>157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16"/>
      <c r="N43" s="16"/>
      <c r="O43" s="16"/>
      <c r="P43" s="16"/>
      <c r="Q43" s="41"/>
      <c r="R43" s="80" t="s">
        <v>162</v>
      </c>
      <c r="S43" s="80"/>
      <c r="T43" s="80"/>
      <c r="U43" s="80"/>
      <c r="V43" s="16"/>
      <c r="W43" s="16"/>
      <c r="X43" s="16"/>
      <c r="Y43" s="16"/>
    </row>
    <row r="44" spans="1:25" ht="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1"/>
      <c r="N44" s="41"/>
      <c r="O44" s="41"/>
      <c r="P44" s="41"/>
      <c r="Q44" s="41"/>
      <c r="R44" s="80" t="s">
        <v>163</v>
      </c>
      <c r="S44" s="80"/>
      <c r="T44" s="80"/>
      <c r="U44" s="80"/>
      <c r="V44" s="16"/>
      <c r="W44" s="16"/>
      <c r="X44" s="16"/>
      <c r="Y44" s="16"/>
    </row>
    <row r="45" spans="1:25" ht="1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41"/>
      <c r="N45" s="41"/>
      <c r="O45" s="41"/>
      <c r="P45" s="41"/>
      <c r="Q45" s="41"/>
      <c r="R45" s="81" t="s">
        <v>164</v>
      </c>
      <c r="S45" s="82"/>
      <c r="T45" s="82"/>
      <c r="U45" s="82"/>
      <c r="V45" s="16"/>
      <c r="W45" s="16"/>
      <c r="X45" s="16"/>
      <c r="Y45" s="16"/>
    </row>
    <row r="46" spans="1:25" ht="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41"/>
      <c r="N46" s="41"/>
      <c r="O46" s="41"/>
      <c r="P46" s="41"/>
      <c r="Q46" s="41"/>
      <c r="R46" s="80" t="s">
        <v>165</v>
      </c>
      <c r="S46" s="80"/>
      <c r="T46" s="80"/>
      <c r="U46" s="80"/>
      <c r="V46" s="16"/>
      <c r="W46" s="16"/>
      <c r="X46" s="16"/>
      <c r="Y46" s="16"/>
    </row>
    <row r="47" spans="18:25" ht="24" customHeight="1">
      <c r="R47" s="77" t="s">
        <v>166</v>
      </c>
      <c r="S47" s="78"/>
      <c r="T47" s="78"/>
      <c r="U47" s="79"/>
      <c r="V47" s="16"/>
      <c r="W47" s="16"/>
      <c r="X47" s="16"/>
      <c r="Y47" s="16"/>
    </row>
    <row r="48" ht="15">
      <c r="R48" s="4"/>
    </row>
  </sheetData>
  <sheetProtection/>
  <mergeCells count="30">
    <mergeCell ref="R39:U39"/>
    <mergeCell ref="A35:L35"/>
    <mergeCell ref="A36:L36"/>
    <mergeCell ref="A37:L37"/>
    <mergeCell ref="A39:L39"/>
    <mergeCell ref="A3:K3"/>
    <mergeCell ref="A4:K4"/>
    <mergeCell ref="G5:K5"/>
    <mergeCell ref="M4:O4"/>
    <mergeCell ref="M5:O5"/>
    <mergeCell ref="U4:Y4"/>
    <mergeCell ref="U5:Y5"/>
    <mergeCell ref="R4:S4"/>
    <mergeCell ref="R5:S5"/>
    <mergeCell ref="A45:L45"/>
    <mergeCell ref="A46:L46"/>
    <mergeCell ref="A38:L38"/>
    <mergeCell ref="A41:L41"/>
    <mergeCell ref="A42:L42"/>
    <mergeCell ref="A43:L43"/>
    <mergeCell ref="A40:L40"/>
    <mergeCell ref="A44:L44"/>
    <mergeCell ref="R47:U47"/>
    <mergeCell ref="R40:U40"/>
    <mergeCell ref="R41:U41"/>
    <mergeCell ref="R42:U42"/>
    <mergeCell ref="R43:U43"/>
    <mergeCell ref="R44:U44"/>
    <mergeCell ref="R45:U45"/>
    <mergeCell ref="R46:U46"/>
  </mergeCells>
  <dataValidations count="1">
    <dataValidation type="list" allowBlank="1" showInputMessage="1" showErrorMessage="1" promptTitle="Grades" prompt="Select a grade" errorTitle="Grades" error="Select from the grades menu" sqref="M36:P43 V40:Y47">
      <formula1>Grades</formula1>
    </dataValidation>
  </dataValidations>
  <printOptions/>
  <pageMargins left="0.2" right="0.15" top="0.2" bottom="0.2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3">
      <selection activeCell="C34" sqref="C34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140625" style="0" customWidth="1"/>
    <col min="4" max="7" width="3.7109375" style="0" customWidth="1"/>
    <col min="8" max="8" width="5.8515625" style="0" customWidth="1"/>
    <col min="9" max="9" width="4.8515625" style="0" customWidth="1"/>
    <col min="10" max="10" width="4.7109375" style="0" customWidth="1"/>
    <col min="11" max="13" width="4.00390625" style="0" customWidth="1"/>
    <col min="14" max="14" width="6.140625" style="0" customWidth="1"/>
    <col min="15" max="15" width="5.28125" style="0" customWidth="1"/>
    <col min="16" max="19" width="3.7109375" style="0" customWidth="1"/>
    <col min="21" max="21" width="6.8515625" style="0" customWidth="1"/>
  </cols>
  <sheetData>
    <row r="1" ht="21">
      <c r="A1" s="40" t="s">
        <v>115</v>
      </c>
    </row>
    <row r="3" spans="1:19" ht="19.5" customHeight="1">
      <c r="A3" s="46" t="s">
        <v>10</v>
      </c>
      <c r="B3" s="88" t="s">
        <v>220</v>
      </c>
      <c r="C3" s="88"/>
      <c r="D3" s="88"/>
      <c r="E3" s="88"/>
      <c r="F3" s="88"/>
      <c r="G3" s="88"/>
      <c r="H3" s="88"/>
      <c r="I3" s="57"/>
      <c r="J3" s="46" t="s">
        <v>10</v>
      </c>
      <c r="K3" s="88" t="s">
        <v>213</v>
      </c>
      <c r="L3" s="88"/>
      <c r="M3" s="88"/>
      <c r="N3" s="88"/>
      <c r="O3" s="88"/>
      <c r="P3" s="88"/>
      <c r="Q3" s="88"/>
      <c r="R3" s="88"/>
      <c r="S3" s="88"/>
    </row>
    <row r="4" spans="1:19" ht="15">
      <c r="A4" s="45" t="s">
        <v>35</v>
      </c>
      <c r="B4" s="53">
        <v>1</v>
      </c>
      <c r="C4" s="53">
        <v>2</v>
      </c>
      <c r="D4" s="105">
        <v>3</v>
      </c>
      <c r="E4" s="105"/>
      <c r="F4" s="105"/>
      <c r="G4" s="105">
        <v>4</v>
      </c>
      <c r="H4" s="105"/>
      <c r="I4" s="56"/>
      <c r="J4" s="58" t="s">
        <v>214</v>
      </c>
      <c r="K4" s="116">
        <v>1</v>
      </c>
      <c r="L4" s="117"/>
      <c r="M4" s="116">
        <v>2</v>
      </c>
      <c r="N4" s="117"/>
      <c r="O4" s="105">
        <v>3</v>
      </c>
      <c r="P4" s="105"/>
      <c r="Q4" s="105">
        <v>4</v>
      </c>
      <c r="R4" s="105"/>
      <c r="S4" s="105"/>
    </row>
    <row r="5" spans="2:20" ht="15">
      <c r="B5" s="16"/>
      <c r="C5" s="16"/>
      <c r="D5" s="105"/>
      <c r="E5" s="105"/>
      <c r="F5" s="105"/>
      <c r="G5" s="105"/>
      <c r="H5" s="105"/>
      <c r="I5" s="56"/>
      <c r="K5" s="118"/>
      <c r="L5" s="115"/>
      <c r="M5" s="114"/>
      <c r="N5" s="115"/>
      <c r="O5" s="105"/>
      <c r="P5" s="105"/>
      <c r="Q5" s="105"/>
      <c r="R5" s="105"/>
      <c r="S5" s="105"/>
      <c r="T5" s="56"/>
    </row>
    <row r="7" ht="19.5" customHeight="1"/>
    <row r="8" spans="1:19" ht="20.25" customHeight="1">
      <c r="A8" s="46" t="s">
        <v>10</v>
      </c>
      <c r="B8" s="91" t="s">
        <v>167</v>
      </c>
      <c r="C8" s="92"/>
      <c r="D8" s="5">
        <v>1</v>
      </c>
      <c r="E8" s="5">
        <v>2</v>
      </c>
      <c r="F8" s="5">
        <v>3</v>
      </c>
      <c r="G8" s="5">
        <v>4</v>
      </c>
      <c r="I8" s="111" t="s">
        <v>196</v>
      </c>
      <c r="J8" s="111"/>
      <c r="K8" s="111"/>
      <c r="L8" s="111"/>
      <c r="M8" s="111"/>
      <c r="O8" s="85" t="s">
        <v>199</v>
      </c>
      <c r="P8" s="85"/>
      <c r="Q8" s="85"/>
      <c r="R8" s="85"/>
      <c r="S8" s="85"/>
    </row>
    <row r="9" spans="1:19" ht="15.75" customHeight="1">
      <c r="A9" s="45" t="s">
        <v>177</v>
      </c>
      <c r="B9" s="93" t="s">
        <v>168</v>
      </c>
      <c r="C9" s="93"/>
      <c r="D9" s="16"/>
      <c r="E9" s="16"/>
      <c r="F9" s="16"/>
      <c r="G9" s="16"/>
      <c r="I9" s="111" t="s">
        <v>197</v>
      </c>
      <c r="J9" s="111"/>
      <c r="K9" s="111"/>
      <c r="L9" s="111"/>
      <c r="M9" s="111"/>
      <c r="O9" s="111" t="s">
        <v>200</v>
      </c>
      <c r="P9" s="111"/>
      <c r="Q9" s="111"/>
      <c r="R9" s="111"/>
      <c r="S9" s="111"/>
    </row>
    <row r="10" spans="2:19" ht="15.75" customHeight="1">
      <c r="B10" s="93" t="s">
        <v>169</v>
      </c>
      <c r="C10" s="93"/>
      <c r="D10" s="16"/>
      <c r="E10" s="16"/>
      <c r="F10" s="16"/>
      <c r="G10" s="16"/>
      <c r="I10" s="110" t="s">
        <v>198</v>
      </c>
      <c r="J10" s="110"/>
      <c r="K10" s="110"/>
      <c r="L10" s="110"/>
      <c r="M10" s="110"/>
      <c r="O10" s="110" t="s">
        <v>198</v>
      </c>
      <c r="P10" s="110"/>
      <c r="Q10" s="110"/>
      <c r="R10" s="110"/>
      <c r="S10" s="110"/>
    </row>
    <row r="11" spans="2:19" ht="15.75" customHeight="1">
      <c r="B11" s="93" t="s">
        <v>170</v>
      </c>
      <c r="C11" s="93"/>
      <c r="D11" s="16"/>
      <c r="E11" s="16"/>
      <c r="F11" s="16"/>
      <c r="G11" s="16"/>
      <c r="I11" s="43"/>
      <c r="J11" s="43">
        <v>1</v>
      </c>
      <c r="K11" s="43">
        <v>2</v>
      </c>
      <c r="L11" s="43">
        <v>3</v>
      </c>
      <c r="M11" s="43">
        <v>4</v>
      </c>
      <c r="O11" s="43"/>
      <c r="P11" s="43">
        <v>1</v>
      </c>
      <c r="Q11" s="43">
        <v>2</v>
      </c>
      <c r="R11" s="43">
        <v>3</v>
      </c>
      <c r="S11" s="43">
        <v>4</v>
      </c>
    </row>
    <row r="12" spans="2:19" ht="15.75" customHeight="1">
      <c r="B12" s="93" t="s">
        <v>171</v>
      </c>
      <c r="C12" s="93"/>
      <c r="D12" s="16"/>
      <c r="E12" s="16"/>
      <c r="F12" s="16"/>
      <c r="G12" s="16"/>
      <c r="I12" s="36">
        <v>0</v>
      </c>
      <c r="J12" s="16"/>
      <c r="K12" s="16"/>
      <c r="L12" s="16"/>
      <c r="M12" s="16"/>
      <c r="O12" s="36">
        <v>0</v>
      </c>
      <c r="P12" s="48"/>
      <c r="Q12" s="16"/>
      <c r="R12" s="16"/>
      <c r="S12" s="16"/>
    </row>
    <row r="13" spans="2:19" ht="15.75" customHeight="1">
      <c r="B13" s="93" t="s">
        <v>172</v>
      </c>
      <c r="C13" s="93"/>
      <c r="D13" s="16"/>
      <c r="E13" s="16"/>
      <c r="F13" s="16"/>
      <c r="G13" s="16"/>
      <c r="I13" s="36">
        <v>1</v>
      </c>
      <c r="J13" s="16"/>
      <c r="K13" s="16"/>
      <c r="L13" s="16"/>
      <c r="M13" s="16"/>
      <c r="O13" s="36">
        <v>1</v>
      </c>
      <c r="P13" s="48"/>
      <c r="Q13" s="16"/>
      <c r="R13" s="16"/>
      <c r="S13" s="16"/>
    </row>
    <row r="14" spans="2:19" ht="15.75" customHeight="1">
      <c r="B14" s="93" t="s">
        <v>173</v>
      </c>
      <c r="C14" s="93"/>
      <c r="D14" s="16"/>
      <c r="E14" s="16"/>
      <c r="F14" s="16"/>
      <c r="G14" s="16"/>
      <c r="I14" s="36">
        <v>2</v>
      </c>
      <c r="J14" s="16"/>
      <c r="K14" s="16"/>
      <c r="L14" s="16"/>
      <c r="M14" s="16"/>
      <c r="O14" s="36">
        <v>2</v>
      </c>
      <c r="P14" s="48"/>
      <c r="Q14" s="16"/>
      <c r="R14" s="16"/>
      <c r="S14" s="16"/>
    </row>
    <row r="15" spans="2:19" ht="15.75" customHeight="1">
      <c r="B15" s="93" t="s">
        <v>174</v>
      </c>
      <c r="C15" s="93"/>
      <c r="D15" s="16"/>
      <c r="E15" s="16"/>
      <c r="F15" s="16"/>
      <c r="G15" s="16"/>
      <c r="I15" s="36">
        <v>3</v>
      </c>
      <c r="J15" s="16"/>
      <c r="K15" s="16"/>
      <c r="L15" s="16"/>
      <c r="M15" s="16"/>
      <c r="O15" s="36">
        <v>3</v>
      </c>
      <c r="P15" s="48"/>
      <c r="Q15" s="16"/>
      <c r="R15" s="16"/>
      <c r="S15" s="16"/>
    </row>
    <row r="16" spans="2:19" ht="15.75" customHeight="1">
      <c r="B16" s="93" t="s">
        <v>175</v>
      </c>
      <c r="C16" s="93"/>
      <c r="D16" s="16"/>
      <c r="E16" s="16"/>
      <c r="F16" s="16"/>
      <c r="G16" s="16"/>
      <c r="I16" s="36">
        <v>4</v>
      </c>
      <c r="J16" s="16"/>
      <c r="K16" s="16"/>
      <c r="L16" s="16"/>
      <c r="M16" s="16"/>
      <c r="O16" s="36">
        <v>4</v>
      </c>
      <c r="P16" s="48"/>
      <c r="Q16" s="16"/>
      <c r="R16" s="16"/>
      <c r="S16" s="16"/>
    </row>
    <row r="17" spans="2:19" ht="15.75" customHeight="1">
      <c r="B17" s="93" t="s">
        <v>176</v>
      </c>
      <c r="C17" s="93"/>
      <c r="D17" s="16"/>
      <c r="E17" s="16"/>
      <c r="F17" s="16"/>
      <c r="G17" s="16"/>
      <c r="I17" s="36">
        <v>5</v>
      </c>
      <c r="J17" s="16"/>
      <c r="K17" s="16"/>
      <c r="L17" s="16"/>
      <c r="M17" s="16"/>
      <c r="O17" s="36">
        <v>5</v>
      </c>
      <c r="P17" s="48"/>
      <c r="Q17" s="16"/>
      <c r="R17" s="16"/>
      <c r="S17" s="16"/>
    </row>
    <row r="18" spans="9:19" ht="15.75">
      <c r="I18" s="36">
        <v>6</v>
      </c>
      <c r="J18" s="51"/>
      <c r="K18" s="16"/>
      <c r="L18" s="16"/>
      <c r="M18" s="16"/>
      <c r="O18" s="36">
        <v>6</v>
      </c>
      <c r="P18" s="48"/>
      <c r="Q18" s="16"/>
      <c r="R18" s="16"/>
      <c r="S18" s="16"/>
    </row>
    <row r="19" spans="9:19" ht="15.75">
      <c r="I19" s="36">
        <v>7</v>
      </c>
      <c r="J19" s="51"/>
      <c r="K19" s="16"/>
      <c r="L19" s="16"/>
      <c r="M19" s="16"/>
      <c r="O19" s="36">
        <v>7</v>
      </c>
      <c r="P19" s="48"/>
      <c r="Q19" s="16"/>
      <c r="R19" s="16"/>
      <c r="S19" s="16"/>
    </row>
    <row r="20" spans="1:19" ht="18" customHeight="1">
      <c r="A20" s="46" t="s">
        <v>10</v>
      </c>
      <c r="B20" s="99" t="s">
        <v>178</v>
      </c>
      <c r="C20" s="100"/>
      <c r="D20" s="5">
        <v>1</v>
      </c>
      <c r="E20" s="5">
        <v>2</v>
      </c>
      <c r="F20" s="5">
        <v>3</v>
      </c>
      <c r="G20" s="5">
        <v>4</v>
      </c>
      <c r="I20" s="36">
        <v>8</v>
      </c>
      <c r="J20" s="51"/>
      <c r="K20" s="16"/>
      <c r="L20" s="16"/>
      <c r="M20" s="16"/>
      <c r="O20" s="36">
        <v>8</v>
      </c>
      <c r="P20" s="48"/>
      <c r="Q20" s="16"/>
      <c r="R20" s="16"/>
      <c r="S20" s="16"/>
    </row>
    <row r="21" spans="1:19" ht="15.75">
      <c r="A21" s="45" t="s">
        <v>179</v>
      </c>
      <c r="B21" s="93" t="s">
        <v>180</v>
      </c>
      <c r="C21" s="93"/>
      <c r="D21" s="16"/>
      <c r="E21" s="16"/>
      <c r="F21" s="16"/>
      <c r="G21" s="16"/>
      <c r="I21" s="36">
        <v>9</v>
      </c>
      <c r="J21" s="51"/>
      <c r="K21" s="16"/>
      <c r="L21" s="16"/>
      <c r="M21" s="16"/>
      <c r="O21" s="36">
        <v>9</v>
      </c>
      <c r="P21" s="48"/>
      <c r="Q21" s="16"/>
      <c r="R21" s="16"/>
      <c r="S21" s="16"/>
    </row>
    <row r="22" spans="2:19" ht="15.75">
      <c r="B22" s="93" t="s">
        <v>181</v>
      </c>
      <c r="C22" s="93"/>
      <c r="D22" s="16"/>
      <c r="E22" s="16"/>
      <c r="F22" s="16"/>
      <c r="G22" s="16"/>
      <c r="I22" s="38">
        <v>10</v>
      </c>
      <c r="J22" s="16"/>
      <c r="K22" s="16"/>
      <c r="L22" s="16"/>
      <c r="M22" s="16"/>
      <c r="O22" s="38">
        <v>10</v>
      </c>
      <c r="P22" s="48"/>
      <c r="Q22" s="16"/>
      <c r="R22" s="16"/>
      <c r="S22" s="16"/>
    </row>
    <row r="23" spans="2:7" ht="15.75">
      <c r="B23" s="93" t="s">
        <v>182</v>
      </c>
      <c r="C23" s="93"/>
      <c r="D23" s="16"/>
      <c r="E23" s="16"/>
      <c r="F23" s="16"/>
      <c r="G23" s="16"/>
    </row>
    <row r="24" spans="2:7" ht="7.5" customHeight="1">
      <c r="B24" s="47"/>
      <c r="C24" s="47"/>
      <c r="D24" s="41"/>
      <c r="E24" s="41"/>
      <c r="F24" s="41"/>
      <c r="G24" s="41"/>
    </row>
    <row r="25" spans="2:19" ht="20.25" customHeight="1">
      <c r="B25" s="90"/>
      <c r="C25" s="90"/>
      <c r="D25" s="41"/>
      <c r="E25" s="41"/>
      <c r="F25" s="41"/>
      <c r="G25" s="41"/>
      <c r="I25" s="52" t="s">
        <v>10</v>
      </c>
      <c r="J25" s="42" t="s">
        <v>201</v>
      </c>
      <c r="K25" s="42"/>
      <c r="L25" s="42"/>
      <c r="M25" s="42"/>
      <c r="N25" s="42"/>
      <c r="O25" s="42"/>
      <c r="P25" s="43">
        <v>1</v>
      </c>
      <c r="Q25" s="43">
        <v>2</v>
      </c>
      <c r="R25" s="43">
        <v>3</v>
      </c>
      <c r="S25" s="43">
        <v>4</v>
      </c>
    </row>
    <row r="26" spans="2:19" ht="25.5" customHeight="1">
      <c r="B26" s="90"/>
      <c r="C26" s="90"/>
      <c r="D26" s="41"/>
      <c r="E26" s="41"/>
      <c r="F26" s="41"/>
      <c r="G26" s="41"/>
      <c r="I26" s="54" t="s">
        <v>202</v>
      </c>
      <c r="J26" s="77" t="s">
        <v>203</v>
      </c>
      <c r="K26" s="78"/>
      <c r="L26" s="78"/>
      <c r="M26" s="78"/>
      <c r="N26" s="78"/>
      <c r="O26" s="79"/>
      <c r="P26" s="48"/>
      <c r="Q26" s="48"/>
      <c r="R26" s="16"/>
      <c r="S26" s="16"/>
    </row>
    <row r="27" spans="1:19" ht="17.25" customHeight="1">
      <c r="A27" s="46" t="s">
        <v>10</v>
      </c>
      <c r="B27" s="91" t="s">
        <v>223</v>
      </c>
      <c r="C27" s="92"/>
      <c r="D27" s="5">
        <v>1</v>
      </c>
      <c r="E27" s="5">
        <v>2</v>
      </c>
      <c r="F27" s="5">
        <v>3</v>
      </c>
      <c r="G27" s="5">
        <v>4</v>
      </c>
      <c r="J27" s="94" t="s">
        <v>204</v>
      </c>
      <c r="K27" s="112"/>
      <c r="L27" s="112"/>
      <c r="M27" s="112"/>
      <c r="N27" s="112"/>
      <c r="O27" s="95"/>
      <c r="P27" s="48"/>
      <c r="Q27" s="16"/>
      <c r="R27" s="16"/>
      <c r="S27" s="16"/>
    </row>
    <row r="28" spans="1:19" ht="15.75">
      <c r="A28" s="45" t="s">
        <v>183</v>
      </c>
      <c r="B28" s="93" t="s">
        <v>184</v>
      </c>
      <c r="C28" s="93"/>
      <c r="D28" s="16"/>
      <c r="E28" s="16"/>
      <c r="F28" s="16"/>
      <c r="G28" s="16"/>
      <c r="J28" s="94" t="s">
        <v>205</v>
      </c>
      <c r="K28" s="112"/>
      <c r="L28" s="112"/>
      <c r="M28" s="112"/>
      <c r="N28" s="112"/>
      <c r="O28" s="95"/>
      <c r="P28" s="48"/>
      <c r="Q28" s="16"/>
      <c r="R28" s="16"/>
      <c r="S28" s="16"/>
    </row>
    <row r="29" spans="2:19" ht="15.75">
      <c r="B29" s="93" t="s">
        <v>185</v>
      </c>
      <c r="C29" s="93"/>
      <c r="D29" s="16"/>
      <c r="E29" s="16"/>
      <c r="F29" s="16"/>
      <c r="G29" s="16"/>
      <c r="J29" s="113" t="s">
        <v>206</v>
      </c>
      <c r="K29" s="113"/>
      <c r="L29" s="113"/>
      <c r="M29" s="113"/>
      <c r="N29" s="113"/>
      <c r="O29" s="113"/>
      <c r="P29" s="16"/>
      <c r="Q29" s="16"/>
      <c r="R29" s="16"/>
      <c r="S29" s="16"/>
    </row>
    <row r="30" spans="2:19" ht="15.75">
      <c r="B30" s="93" t="s">
        <v>186</v>
      </c>
      <c r="C30" s="93"/>
      <c r="D30" s="16"/>
      <c r="E30" s="16"/>
      <c r="F30" s="16"/>
      <c r="G30" s="16"/>
      <c r="J30" s="96"/>
      <c r="K30" s="96"/>
      <c r="L30" s="96"/>
      <c r="M30" s="96"/>
      <c r="N30" s="96"/>
      <c r="O30" s="96"/>
      <c r="P30" s="41"/>
      <c r="Q30" s="41"/>
      <c r="R30" s="41"/>
      <c r="S30" s="41"/>
    </row>
    <row r="31" spans="2:19" ht="15">
      <c r="B31" s="94" t="s">
        <v>187</v>
      </c>
      <c r="C31" s="95"/>
      <c r="D31" s="16"/>
      <c r="E31" s="16"/>
      <c r="F31" s="16"/>
      <c r="G31" s="16"/>
      <c r="J31" s="49"/>
      <c r="K31" s="49"/>
      <c r="L31" s="49"/>
      <c r="M31" s="49"/>
      <c r="N31" s="49"/>
      <c r="O31" s="49"/>
      <c r="P31" s="41"/>
      <c r="Q31" s="41"/>
      <c r="R31" s="41"/>
      <c r="S31" s="41"/>
    </row>
    <row r="32" spans="2:19" ht="6" customHeight="1">
      <c r="B32" s="49"/>
      <c r="C32" s="49"/>
      <c r="D32" s="41"/>
      <c r="E32" s="41"/>
      <c r="F32" s="41"/>
      <c r="G32" s="41"/>
      <c r="J32" s="49"/>
      <c r="K32" s="49"/>
      <c r="L32" s="49"/>
      <c r="M32" s="49"/>
      <c r="N32" s="49"/>
      <c r="O32" s="49"/>
      <c r="P32" s="41"/>
      <c r="Q32" s="41"/>
      <c r="R32" s="41"/>
      <c r="S32" s="41"/>
    </row>
    <row r="33" spans="9:19" ht="21.75" customHeight="1">
      <c r="I33" s="52" t="s">
        <v>10</v>
      </c>
      <c r="J33" s="91" t="s">
        <v>207</v>
      </c>
      <c r="K33" s="101"/>
      <c r="L33" s="101"/>
      <c r="M33" s="101"/>
      <c r="N33" s="101"/>
      <c r="O33" s="92"/>
      <c r="P33" s="43">
        <v>1</v>
      </c>
      <c r="Q33" s="43">
        <v>2</v>
      </c>
      <c r="R33" s="43">
        <v>3</v>
      </c>
      <c r="S33" s="43">
        <v>4</v>
      </c>
    </row>
    <row r="34" spans="9:19" ht="26.25" customHeight="1">
      <c r="I34" s="54" t="s">
        <v>209</v>
      </c>
      <c r="J34" s="106" t="s">
        <v>208</v>
      </c>
      <c r="K34" s="107"/>
      <c r="L34" s="107"/>
      <c r="M34" s="107"/>
      <c r="N34" s="107"/>
      <c r="O34" s="108"/>
      <c r="P34" s="48"/>
      <c r="Q34" s="51"/>
      <c r="R34" s="16"/>
      <c r="S34" s="16"/>
    </row>
    <row r="35" spans="1:19" ht="24.75" customHeight="1">
      <c r="A35" s="46" t="s">
        <v>10</v>
      </c>
      <c r="B35" s="91" t="s">
        <v>188</v>
      </c>
      <c r="C35" s="92"/>
      <c r="D35" s="5">
        <v>1</v>
      </c>
      <c r="E35" s="5">
        <v>2</v>
      </c>
      <c r="F35" s="5">
        <v>3</v>
      </c>
      <c r="G35" s="5">
        <v>4</v>
      </c>
      <c r="J35" s="106" t="s">
        <v>215</v>
      </c>
      <c r="K35" s="107"/>
      <c r="L35" s="107"/>
      <c r="M35" s="107"/>
      <c r="N35" s="107"/>
      <c r="O35" s="108"/>
      <c r="P35" s="48"/>
      <c r="Q35" s="48"/>
      <c r="R35" s="48"/>
      <c r="S35" s="16"/>
    </row>
    <row r="36" spans="1:19" ht="15.75">
      <c r="A36" s="45" t="s">
        <v>189</v>
      </c>
      <c r="B36" s="93" t="s">
        <v>190</v>
      </c>
      <c r="C36" s="93"/>
      <c r="D36" s="48"/>
      <c r="E36" s="48"/>
      <c r="F36" s="16"/>
      <c r="G36" s="16"/>
      <c r="J36" s="109"/>
      <c r="K36" s="109"/>
      <c r="L36" s="109"/>
      <c r="M36" s="109"/>
      <c r="N36" s="109"/>
      <c r="O36" s="109"/>
      <c r="P36" s="50"/>
      <c r="Q36" s="50"/>
      <c r="R36" s="50"/>
      <c r="S36" s="50"/>
    </row>
    <row r="37" spans="2:19" ht="18" customHeight="1">
      <c r="B37" s="93" t="s">
        <v>191</v>
      </c>
      <c r="C37" s="93"/>
      <c r="D37" s="48"/>
      <c r="E37" s="48"/>
      <c r="F37" s="16"/>
      <c r="G37" s="16"/>
      <c r="J37" s="109"/>
      <c r="K37" s="109"/>
      <c r="L37" s="109"/>
      <c r="M37" s="109"/>
      <c r="N37" s="109"/>
      <c r="O37" s="109"/>
      <c r="P37" s="50"/>
      <c r="Q37" s="50"/>
      <c r="R37" s="50"/>
      <c r="S37" s="50"/>
    </row>
    <row r="38" spans="2:7" ht="18.75" customHeight="1">
      <c r="B38" s="93" t="s">
        <v>192</v>
      </c>
      <c r="C38" s="93"/>
      <c r="D38" s="48"/>
      <c r="E38" s="48"/>
      <c r="F38" s="16"/>
      <c r="G38" s="16"/>
    </row>
    <row r="39" spans="2:19" ht="19.5" customHeight="1">
      <c r="B39" s="94" t="s">
        <v>193</v>
      </c>
      <c r="C39" s="95"/>
      <c r="D39" s="48"/>
      <c r="E39" s="48"/>
      <c r="F39" s="16"/>
      <c r="G39" s="16"/>
      <c r="I39" s="52" t="s">
        <v>10</v>
      </c>
      <c r="J39" s="91" t="s">
        <v>222</v>
      </c>
      <c r="K39" s="101"/>
      <c r="L39" s="101"/>
      <c r="M39" s="101"/>
      <c r="N39" s="101"/>
      <c r="O39" s="92"/>
      <c r="P39" s="43">
        <v>1</v>
      </c>
      <c r="Q39" s="43">
        <v>2</v>
      </c>
      <c r="R39" s="43">
        <v>3</v>
      </c>
      <c r="S39" s="43">
        <v>4</v>
      </c>
    </row>
    <row r="40" spans="9:19" ht="20.25" customHeight="1">
      <c r="I40" s="55" t="s">
        <v>210</v>
      </c>
      <c r="J40" s="102" t="s">
        <v>211</v>
      </c>
      <c r="K40" s="103"/>
      <c r="L40" s="103"/>
      <c r="M40" s="103"/>
      <c r="N40" s="103"/>
      <c r="O40" s="104"/>
      <c r="P40" s="51"/>
      <c r="Q40" s="51"/>
      <c r="R40" s="16"/>
      <c r="S40" s="16"/>
    </row>
    <row r="41" spans="10:19" ht="18.75" customHeight="1">
      <c r="J41" s="102" t="s">
        <v>212</v>
      </c>
      <c r="K41" s="103"/>
      <c r="L41" s="103"/>
      <c r="M41" s="103"/>
      <c r="N41" s="103"/>
      <c r="O41" s="104"/>
      <c r="P41" s="51"/>
      <c r="Q41" s="51"/>
      <c r="R41" s="16"/>
      <c r="S41" s="16"/>
    </row>
    <row r="42" spans="1:7" ht="22.5" customHeight="1">
      <c r="A42" s="46" t="s">
        <v>10</v>
      </c>
      <c r="B42" s="97" t="s">
        <v>194</v>
      </c>
      <c r="C42" s="98"/>
      <c r="D42" s="5">
        <v>1</v>
      </c>
      <c r="E42" s="5">
        <v>2</v>
      </c>
      <c r="F42" s="5">
        <v>3</v>
      </c>
      <c r="G42" s="5">
        <v>4</v>
      </c>
    </row>
    <row r="43" spans="1:7" ht="26.25" customHeight="1">
      <c r="A43" s="45" t="s">
        <v>189</v>
      </c>
      <c r="B43" s="77" t="s">
        <v>195</v>
      </c>
      <c r="C43" s="79"/>
      <c r="D43" s="48"/>
      <c r="E43" s="48"/>
      <c r="F43" s="16"/>
      <c r="G43" s="16"/>
    </row>
    <row r="44" spans="2:7" ht="15.75">
      <c r="B44" s="90"/>
      <c r="C44" s="90"/>
      <c r="D44" s="50"/>
      <c r="E44" s="50"/>
      <c r="F44" s="41"/>
      <c r="G44" s="41"/>
    </row>
    <row r="45" spans="2:7" ht="15.75">
      <c r="B45" s="90"/>
      <c r="C45" s="90"/>
      <c r="D45" s="50"/>
      <c r="E45" s="50"/>
      <c r="F45" s="41"/>
      <c r="G45" s="41"/>
    </row>
    <row r="46" spans="2:7" ht="15.75">
      <c r="B46" s="47"/>
      <c r="C46" s="47"/>
      <c r="D46" s="50"/>
      <c r="E46" s="50"/>
      <c r="F46" s="41"/>
      <c r="G46" s="41"/>
    </row>
    <row r="47" spans="2:7" ht="15">
      <c r="B47" s="96"/>
      <c r="C47" s="96"/>
      <c r="D47" s="50"/>
      <c r="E47" s="50"/>
      <c r="F47" s="41"/>
      <c r="G47" s="41"/>
    </row>
  </sheetData>
  <sheetProtection/>
  <mergeCells count="64">
    <mergeCell ref="B3:H3"/>
    <mergeCell ref="M5:N5"/>
    <mergeCell ref="O5:P5"/>
    <mergeCell ref="Q5:S5"/>
    <mergeCell ref="K3:S3"/>
    <mergeCell ref="Q4:S4"/>
    <mergeCell ref="O4:P4"/>
    <mergeCell ref="K4:L4"/>
    <mergeCell ref="M4:N4"/>
    <mergeCell ref="K5:L5"/>
    <mergeCell ref="J26:O26"/>
    <mergeCell ref="J27:O27"/>
    <mergeCell ref="J28:O28"/>
    <mergeCell ref="J29:O29"/>
    <mergeCell ref="G4:H4"/>
    <mergeCell ref="D5:F5"/>
    <mergeCell ref="G5:H5"/>
    <mergeCell ref="O8:S8"/>
    <mergeCell ref="O9:S9"/>
    <mergeCell ref="O10:S10"/>
    <mergeCell ref="J30:O30"/>
    <mergeCell ref="I8:M8"/>
    <mergeCell ref="I9:M9"/>
    <mergeCell ref="B17:C17"/>
    <mergeCell ref="B11:C11"/>
    <mergeCell ref="B12:C12"/>
    <mergeCell ref="B13:C13"/>
    <mergeCell ref="B14:C14"/>
    <mergeCell ref="B15:C15"/>
    <mergeCell ref="B16:C16"/>
    <mergeCell ref="J39:O39"/>
    <mergeCell ref="J40:O40"/>
    <mergeCell ref="J41:O41"/>
    <mergeCell ref="D4:F4"/>
    <mergeCell ref="J34:O34"/>
    <mergeCell ref="J35:O35"/>
    <mergeCell ref="J36:O36"/>
    <mergeCell ref="J37:O37"/>
    <mergeCell ref="J33:O33"/>
    <mergeCell ref="I10:M10"/>
    <mergeCell ref="B8:C8"/>
    <mergeCell ref="B20:C20"/>
    <mergeCell ref="B21:C21"/>
    <mergeCell ref="B22:C22"/>
    <mergeCell ref="B23:C23"/>
    <mergeCell ref="B25:C25"/>
    <mergeCell ref="B9:C9"/>
    <mergeCell ref="B10:C10"/>
    <mergeCell ref="B45:C45"/>
    <mergeCell ref="B47:C47"/>
    <mergeCell ref="B35:C35"/>
    <mergeCell ref="B36:C36"/>
    <mergeCell ref="B37:C37"/>
    <mergeCell ref="B38:C38"/>
    <mergeCell ref="B39:C39"/>
    <mergeCell ref="B42:C42"/>
    <mergeCell ref="B44:C44"/>
    <mergeCell ref="B43:C43"/>
    <mergeCell ref="B26:C26"/>
    <mergeCell ref="B27:C27"/>
    <mergeCell ref="B28:C28"/>
    <mergeCell ref="B29:C29"/>
    <mergeCell ref="B30:C30"/>
    <mergeCell ref="B31:C31"/>
  </mergeCells>
  <dataValidations count="2">
    <dataValidation type="list" allowBlank="1" showInputMessage="1" showErrorMessage="1" promptTitle="Grades" prompt="Select a grade" errorTitle="Grades" error="Select from the grades menu" sqref="F43:G43 D21:G23 P29 Q27:Q29 R26:S29 D28:G31 S35 Q34:S34 F36:G39">
      <formula1>Grades</formula1>
    </dataValidation>
    <dataValidation type="list" allowBlank="1" showInputMessage="1" showErrorMessage="1" promptTitle="Grade" prompt="Select a grade" errorTitle="Grades" error="Select from the grades menu" sqref="P40:S41">
      <formula1>Grades</formula1>
    </dataValidation>
  </dataValidations>
  <printOptions/>
  <pageMargins left="0" right="0" top="0.2" bottom="0.2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</dc:creator>
  <cp:keywords/>
  <dc:description/>
  <cp:lastModifiedBy>Maureen Bird</cp:lastModifiedBy>
  <cp:lastPrinted>2010-10-08T17:19:56Z</cp:lastPrinted>
  <dcterms:created xsi:type="dcterms:W3CDTF">2010-01-28T02:03:49Z</dcterms:created>
  <dcterms:modified xsi:type="dcterms:W3CDTF">2016-01-12T20:58:02Z</dcterms:modified>
  <cp:category/>
  <cp:version/>
  <cp:contentType/>
  <cp:contentStatus/>
</cp:coreProperties>
</file>